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U\Desktop\"/>
    </mc:Choice>
  </mc:AlternateContent>
  <xr:revisionPtr revIDLastSave="0" documentId="13_ncr:1_{E3706E3C-BD5F-4131-B917-313D515080C3}" xr6:coauthVersionLast="47" xr6:coauthVersionMax="47" xr10:uidLastSave="{00000000-0000-0000-0000-000000000000}"/>
  <bookViews>
    <workbookView xWindow="-120" yWindow="-120" windowWidth="29040" windowHeight="15720" xr2:uid="{54BC4D66-A377-48F7-8519-8DABB943C50F}"/>
  </bookViews>
  <sheets>
    <sheet name="03.11.2025" sheetId="1" r:id="rId1"/>
  </sheets>
  <definedNames>
    <definedName name="_xlnm._FilterDatabase" localSheetId="0" hidden="1">'03.11.2025'!$A$8:$H$312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<sst xmlns="http://schemas.openxmlformats.org/spreadsheetml/2006/main" count="1956" uniqueCount="799">
  <si>
    <t>STT</t>
  </si>
  <si>
    <t>MSSV</t>
  </si>
  <si>
    <t>Họ và tên</t>
  </si>
  <si>
    <t>Ngày sinh</t>
  </si>
  <si>
    <t>Giới tính</t>
  </si>
  <si>
    <t>Ngành học</t>
  </si>
  <si>
    <t>Học bổng sinh viên đề nghị xét</t>
  </si>
  <si>
    <t>Học bổng đạt được</t>
  </si>
  <si>
    <t>Ghi chú</t>
  </si>
  <si>
    <t>25160003</t>
  </si>
  <si>
    <t>Nguyễn Minh Hoài</t>
  </si>
  <si>
    <t>20/01/2007</t>
  </si>
  <si>
    <t>Nam</t>
  </si>
  <si>
    <t>Công nghệ kỹ thuật ô tô</t>
  </si>
  <si>
    <t xml:space="preserve">1. Học bổng toàn phần </t>
  </si>
  <si>
    <t>Học bổng toàn phần</t>
  </si>
  <si>
    <t>25160011</t>
  </si>
  <si>
    <t>Võ Quang Thịnh</t>
  </si>
  <si>
    <t>24/05/2007</t>
  </si>
  <si>
    <t xml:space="preserve">1. Học bổng Gia nhập cộng đồng BDU
2. Học bổng toàn phần </t>
  </si>
  <si>
    <t>25160012</t>
  </si>
  <si>
    <t xml:space="preserve">Hà Văn Hào </t>
  </si>
  <si>
    <t>04/12/2007</t>
  </si>
  <si>
    <t>25160074</t>
  </si>
  <si>
    <t>Đặng Quang Khánh</t>
  </si>
  <si>
    <t>05/08/2007</t>
  </si>
  <si>
    <t>25160076</t>
  </si>
  <si>
    <t>Lâm Xuân Nhật Hào</t>
  </si>
  <si>
    <t>23/12/2007</t>
  </si>
  <si>
    <t>25090001</t>
  </si>
  <si>
    <t>Phạm Chí Khang</t>
  </si>
  <si>
    <t>Xã hội học</t>
  </si>
  <si>
    <t xml:space="preserve">1. Học bổng mũi nhọn </t>
  </si>
  <si>
    <t>Học bổng mũi nhọn</t>
  </si>
  <si>
    <t>25090007</t>
  </si>
  <si>
    <t>Lương Phương Thảo</t>
  </si>
  <si>
    <t>Nữ</t>
  </si>
  <si>
    <t xml:space="preserve">1. Học bổng mũi nhọn 
2. Học bổng toàn phần </t>
  </si>
  <si>
    <t>25090028</t>
  </si>
  <si>
    <t>Phạm Thế Kiệt</t>
  </si>
  <si>
    <t>25090021</t>
  </si>
  <si>
    <t>Trần Thị Ngọc Phúc</t>
  </si>
  <si>
    <t>25090025</t>
  </si>
  <si>
    <t>Võ Thị Tường Vy</t>
  </si>
  <si>
    <t>25090017</t>
  </si>
  <si>
    <t xml:space="preserve">Nguyễn Thị Thu Hà </t>
  </si>
  <si>
    <t>09/01/2007</t>
  </si>
  <si>
    <t>25090005</t>
  </si>
  <si>
    <t>Trịnh Xuân Minh Tường</t>
  </si>
  <si>
    <t>25090013</t>
  </si>
  <si>
    <t>Hồ Vũ Quế My</t>
  </si>
  <si>
    <t>25090008</t>
  </si>
  <si>
    <t xml:space="preserve">Vũ Thị Trúc Linh </t>
  </si>
  <si>
    <t xml:space="preserve">16/04/2007
</t>
  </si>
  <si>
    <t>25090030</t>
  </si>
  <si>
    <t xml:space="preserve">Trần Minh Anh Thư </t>
  </si>
  <si>
    <t>05/05/2007</t>
  </si>
  <si>
    <t>25090010</t>
  </si>
  <si>
    <t>Phạm Đỗ Hoàng Phước</t>
  </si>
  <si>
    <t>25090022</t>
  </si>
  <si>
    <t>Nguyễn Quốc Duy</t>
  </si>
  <si>
    <t>22/06/2007</t>
  </si>
  <si>
    <t>25090011</t>
  </si>
  <si>
    <t>Nguyễn Hữu Điền</t>
  </si>
  <si>
    <t>25090004</t>
  </si>
  <si>
    <t xml:space="preserve">Bùi Thanh Trúc </t>
  </si>
  <si>
    <t>25090027</t>
  </si>
  <si>
    <t>Đỗ Thị Thảo Vy</t>
  </si>
  <si>
    <t>19/08/2007</t>
  </si>
  <si>
    <t>25090015</t>
  </si>
  <si>
    <t>Lê Thị Trà My</t>
  </si>
  <si>
    <t>24/08/2007</t>
  </si>
  <si>
    <t>25090006</t>
  </si>
  <si>
    <t>Phạm Thị Thủy Tiên</t>
  </si>
  <si>
    <t>25090016</t>
  </si>
  <si>
    <t xml:space="preserve">Đoàn Ngọc Quỳnh Như </t>
  </si>
  <si>
    <t>25090023</t>
  </si>
  <si>
    <t>Đặng Nguyễn Bích Vân</t>
  </si>
  <si>
    <t>25090014</t>
  </si>
  <si>
    <t>Nguyễn Ngọc Hải</t>
  </si>
  <si>
    <t>08/11/2007</t>
  </si>
  <si>
    <t>25090018</t>
  </si>
  <si>
    <t>Đỗ Trọng Tín</t>
  </si>
  <si>
    <t>12/11/2007</t>
  </si>
  <si>
    <t>25090032</t>
  </si>
  <si>
    <t xml:space="preserve">Huỳnh Nguyễn Quốc Hưng </t>
  </si>
  <si>
    <t>13/11/2006</t>
  </si>
  <si>
    <t>25090024</t>
  </si>
  <si>
    <t xml:space="preserve">Huỳnh Thị Cẩm Hường </t>
  </si>
  <si>
    <t>12/12/2007</t>
  </si>
  <si>
    <t>25090019</t>
  </si>
  <si>
    <t>Phan Vũ Hồng Ân</t>
  </si>
  <si>
    <t>25090034</t>
  </si>
  <si>
    <t>Nguyễn Thành Lợi</t>
  </si>
  <si>
    <t>25090033</t>
  </si>
  <si>
    <t>Phan Thanh Sơn</t>
  </si>
  <si>
    <t>25090029</t>
  </si>
  <si>
    <t>Đỗ Thuận An</t>
  </si>
  <si>
    <t>25090026</t>
  </si>
  <si>
    <t xml:space="preserve">Huỳnh Công Minh </t>
  </si>
  <si>
    <t>25090012</t>
  </si>
  <si>
    <t>Nguyễn Thị Minh Ngọc</t>
  </si>
  <si>
    <t>25090031</t>
  </si>
  <si>
    <t>Lê Vũ Xuân Hiển</t>
  </si>
  <si>
    <t>25170001</t>
  </si>
  <si>
    <t>Nguyễn Thị Ngọc Trâm</t>
  </si>
  <si>
    <t>Công nghệ thực phẩm</t>
  </si>
  <si>
    <t xml:space="preserve">1. Học bổng khuyến khích học ngoại ngữ 
2. Học bổng gia đình BDU 
3. Gia nhập cộng đồng BDU
4. Học bổng mũi nhọn </t>
  </si>
  <si>
    <t>25170011</t>
  </si>
  <si>
    <t xml:space="preserve">Lê Thị Tuyết Nhi </t>
  </si>
  <si>
    <t>25170012</t>
  </si>
  <si>
    <t xml:space="preserve">Nguyễn Thị Xuân Nhung </t>
  </si>
  <si>
    <t>25020001</t>
  </si>
  <si>
    <t xml:space="preserve">Nguyễn Hưng Thịnh </t>
  </si>
  <si>
    <t>22/05/2006</t>
  </si>
  <si>
    <t>Công nghệ kỹ thuật điện, điện tử</t>
  </si>
  <si>
    <t>25020003</t>
  </si>
  <si>
    <t xml:space="preserve">Nguyễn Phạm Sỹ Ngọc </t>
  </si>
  <si>
    <t>25020004</t>
  </si>
  <si>
    <t>Nguyễn Ngọc Tân</t>
  </si>
  <si>
    <t>25020005</t>
  </si>
  <si>
    <t xml:space="preserve">Trần Đỉnh Chung </t>
  </si>
  <si>
    <t>25020006</t>
  </si>
  <si>
    <t xml:space="preserve">Nguyễn Tấn Phát </t>
  </si>
  <si>
    <t>25020007</t>
  </si>
  <si>
    <t>Lê Cẩn Thiện</t>
  </si>
  <si>
    <t>25020008</t>
  </si>
  <si>
    <t>Vũ Duy Phát</t>
  </si>
  <si>
    <t>25020009</t>
  </si>
  <si>
    <t>Lê Duy Hoàng Anh</t>
  </si>
  <si>
    <t>25020010</t>
  </si>
  <si>
    <t xml:space="preserve">Võ Đức Trọng </t>
  </si>
  <si>
    <t>24/01/2007</t>
  </si>
  <si>
    <t>25020012</t>
  </si>
  <si>
    <t xml:space="preserve">Nông Đức Tài </t>
  </si>
  <si>
    <t>25020013</t>
  </si>
  <si>
    <t>Ngô Nguyễn Tuấn Anh</t>
  </si>
  <si>
    <t>25020014</t>
  </si>
  <si>
    <t>Huỳnh Thêm Nguyễn Thọ</t>
  </si>
  <si>
    <t>25020016</t>
  </si>
  <si>
    <t xml:space="preserve">Nguyễn Hữu Chí Anh </t>
  </si>
  <si>
    <t>04/03/2006</t>
  </si>
  <si>
    <t>25020018</t>
  </si>
  <si>
    <t xml:space="preserve">Nguyễn Minh Khôi </t>
  </si>
  <si>
    <t xml:space="preserve">15/06/2007
</t>
  </si>
  <si>
    <t>25020019</t>
  </si>
  <si>
    <t xml:space="preserve">Phạm Đình Hà Bắc </t>
  </si>
  <si>
    <t>25020020</t>
  </si>
  <si>
    <t xml:space="preserve">Nguyễn Duy Thịnh </t>
  </si>
  <si>
    <t>25020021</t>
  </si>
  <si>
    <t>Nguyễn Quốc Tuân</t>
  </si>
  <si>
    <t>25020022</t>
  </si>
  <si>
    <t>Trịnh Nam Phong</t>
  </si>
  <si>
    <t>25020023</t>
  </si>
  <si>
    <t>Lê Thành Phúc</t>
  </si>
  <si>
    <t>25020025</t>
  </si>
  <si>
    <t>Phan Thành Đạt</t>
  </si>
  <si>
    <t>25020026</t>
  </si>
  <si>
    <t xml:space="preserve">Nguyễn Công Lương </t>
  </si>
  <si>
    <t>25020027</t>
  </si>
  <si>
    <t>Nguyễn Thái Dương</t>
  </si>
  <si>
    <t>25020028</t>
  </si>
  <si>
    <t xml:space="preserve">Nguyễn Hoàng Nam </t>
  </si>
  <si>
    <t>25020029</t>
  </si>
  <si>
    <t>Nguyễn Ngọc Hiếu</t>
  </si>
  <si>
    <t>25020030</t>
  </si>
  <si>
    <t>Bùi La Minh Nhật</t>
  </si>
  <si>
    <t>31/12/2007</t>
  </si>
  <si>
    <t>25020031</t>
  </si>
  <si>
    <t xml:space="preserve">Nguyễn Lê Quang Trung </t>
  </si>
  <si>
    <t>27/03/2007</t>
  </si>
  <si>
    <t>25020032</t>
  </si>
  <si>
    <t xml:space="preserve">Nguyễn Văn Đạt </t>
  </si>
  <si>
    <t>25020033</t>
  </si>
  <si>
    <t>Nguyễn Thanh Thuận</t>
  </si>
  <si>
    <t>25020034</t>
  </si>
  <si>
    <t>Nguyễn Ngọc Hoàng Tài</t>
  </si>
  <si>
    <t>25020035</t>
  </si>
  <si>
    <t>Đỗ Nguyễn Trung Hiếu</t>
  </si>
  <si>
    <t>25020036</t>
  </si>
  <si>
    <t>Bùi Tuấn Kiệt</t>
  </si>
  <si>
    <t>19/05/2007</t>
  </si>
  <si>
    <t>25020038</t>
  </si>
  <si>
    <t>Đinh Gia Huy</t>
  </si>
  <si>
    <t>25020040</t>
  </si>
  <si>
    <t>Trần Ngọc Minh</t>
  </si>
  <si>
    <t xml:space="preserve">1. Học bổng khuyến khích học ngoại ngữ 
2. Học bổng mũi nhọn </t>
  </si>
  <si>
    <t>25020041</t>
  </si>
  <si>
    <t xml:space="preserve">Phạm Nguyễn Hải Long </t>
  </si>
  <si>
    <t>28/09/2007</t>
  </si>
  <si>
    <t>25020044</t>
  </si>
  <si>
    <t>Nguyễn Lê Thiên Ân</t>
  </si>
  <si>
    <t>25020045</t>
  </si>
  <si>
    <t>Nguyễn Đắc Huy</t>
  </si>
  <si>
    <t>25060001</t>
  </si>
  <si>
    <t xml:space="preserve">Phan Quốc Hưng </t>
  </si>
  <si>
    <t>Kiến trúc</t>
  </si>
  <si>
    <t>25060002</t>
  </si>
  <si>
    <t>Lê Thành Đại</t>
  </si>
  <si>
    <t>25060003</t>
  </si>
  <si>
    <t>Nguyễn Quốc Phong</t>
  </si>
  <si>
    <t>25060006</t>
  </si>
  <si>
    <t xml:space="preserve">Đinh Thế Thịnh </t>
  </si>
  <si>
    <t>25110001</t>
  </si>
  <si>
    <t>Lê Đình Tuấn</t>
  </si>
  <si>
    <t>25/11/2006</t>
  </si>
  <si>
    <t>25110002</t>
  </si>
  <si>
    <t>Phạm Thị Ngọc Trân</t>
  </si>
  <si>
    <t>02/04/2007</t>
  </si>
  <si>
    <t>25110003</t>
  </si>
  <si>
    <t>Vương Lê Thanh Thảo</t>
  </si>
  <si>
    <t>04/07/2007</t>
  </si>
  <si>
    <t>25110005</t>
  </si>
  <si>
    <t>Trần Đức Tuấn</t>
  </si>
  <si>
    <t>25110006</t>
  </si>
  <si>
    <t xml:space="preserve">Nguyễn Trường An </t>
  </si>
  <si>
    <t>05/10/2007</t>
  </si>
  <si>
    <t xml:space="preserve">1. Học bổng gia đình BDU 
2. Học bổng mũi nhọn </t>
  </si>
  <si>
    <t>Học bổng gia đình BDU</t>
  </si>
  <si>
    <t>25110007</t>
  </si>
  <si>
    <t>Nguyễn Phúc Khang</t>
  </si>
  <si>
    <t>25110008</t>
  </si>
  <si>
    <t>Nguyễn Huỳnh Ngọc Thuận</t>
  </si>
  <si>
    <t>02/03/2007</t>
  </si>
  <si>
    <t>25110009</t>
  </si>
  <si>
    <t>Nguyễn Văn Phong</t>
  </si>
  <si>
    <t>25110010</t>
  </si>
  <si>
    <t xml:space="preserve">Nguyễn Dư Nhĩ Kỳ </t>
  </si>
  <si>
    <t>19/01/2007</t>
  </si>
  <si>
    <t>25110011</t>
  </si>
  <si>
    <t>Phạm Anh Đức</t>
  </si>
  <si>
    <t>25110013</t>
  </si>
  <si>
    <t>Phan Duy Mạnh</t>
  </si>
  <si>
    <t>25110014</t>
  </si>
  <si>
    <t>Nguyễn Phú Phẩm</t>
  </si>
  <si>
    <t>17/08/2007</t>
  </si>
  <si>
    <t>25110015</t>
  </si>
  <si>
    <t>Vũ Thuỵ Tuyết Linh</t>
  </si>
  <si>
    <t>25110016</t>
  </si>
  <si>
    <t xml:space="preserve">Nguyễn Hoàng Minh Đức </t>
  </si>
  <si>
    <t>25110018</t>
  </si>
  <si>
    <t>Phạm Đức Hùng</t>
  </si>
  <si>
    <t>25110019</t>
  </si>
  <si>
    <t>Trần Hữu Minh Quân</t>
  </si>
  <si>
    <t>25110020</t>
  </si>
  <si>
    <t xml:space="preserve">Võ Thị Thu Sang </t>
  </si>
  <si>
    <t>11/03/2004</t>
  </si>
  <si>
    <t>25040008</t>
  </si>
  <si>
    <t>Nguyễn Thị Kim Ngân</t>
  </si>
  <si>
    <t>Kế toán</t>
  </si>
  <si>
    <t>25040084</t>
  </si>
  <si>
    <t xml:space="preserve">Lê Mỹ Ngọc Châu </t>
  </si>
  <si>
    <t>25050002</t>
  </si>
  <si>
    <t>Lại Phước Hòa</t>
  </si>
  <si>
    <t>Công nghệ thông tin</t>
  </si>
  <si>
    <t>25050003</t>
  </si>
  <si>
    <t>Nguyễn Minh Tuấn</t>
  </si>
  <si>
    <t xml:space="preserve">1. Học bổng gia đình BDU  </t>
  </si>
  <si>
    <t>25050004</t>
  </si>
  <si>
    <t>Võ Đào Nhật Tân</t>
  </si>
  <si>
    <t xml:space="preserve">1. Học bổng khuyến khích học ngoại ngữ 
2. Học bổng gia đình BDU  </t>
  </si>
  <si>
    <t>Học bổng gia nhập cộng đồng</t>
  </si>
  <si>
    <t>25050007</t>
  </si>
  <si>
    <t>Nguyễn Hữu Phước</t>
  </si>
  <si>
    <t>1. Học bổng Ngành CNTT
2. Học bổng khuyến khích học ngoại ngữ</t>
  </si>
  <si>
    <t>Học bổng khuyến khích học ngoại ngữ</t>
  </si>
  <si>
    <t>25050008</t>
  </si>
  <si>
    <t>Đỗ Công Bình</t>
  </si>
  <si>
    <t xml:space="preserve">1. Học bổng gia đình BDU </t>
  </si>
  <si>
    <t>25050013</t>
  </si>
  <si>
    <t>Phạm Hoàng Hảo</t>
  </si>
  <si>
    <t xml:space="preserve">1. Học bổng gia nhập cộng đồng BDU  </t>
  </si>
  <si>
    <t>25050015</t>
  </si>
  <si>
    <t xml:space="preserve">Hoàng Văn Hướng </t>
  </si>
  <si>
    <t>25050018</t>
  </si>
  <si>
    <t>Hữu Tiến Thành</t>
  </si>
  <si>
    <t>1. Học bổng gia nhập cộng đồng BDU
2. Học bổng khuyến khích học ngoại ngữ</t>
  </si>
  <si>
    <t>25050022</t>
  </si>
  <si>
    <t>Thái Thanh Lời</t>
  </si>
  <si>
    <t>25050032</t>
  </si>
  <si>
    <t>Hồ Đức Nguyên</t>
  </si>
  <si>
    <t>1. Học bổng khuyến khích học ngoại ngữ 
2. Học bổng Ngành CNTT</t>
  </si>
  <si>
    <t>25050038</t>
  </si>
  <si>
    <t xml:space="preserve">Nguyễn Thành Nhân </t>
  </si>
  <si>
    <t>25050039</t>
  </si>
  <si>
    <t xml:space="preserve">Phạm Phương Nhung </t>
  </si>
  <si>
    <t>1. Học bổng toàn phần
2. Học bổng Ngành CNTT</t>
  </si>
  <si>
    <t>25050041</t>
  </si>
  <si>
    <t xml:space="preserve">Nguyễn Quang Dũng </t>
  </si>
  <si>
    <t>1. Học bổng khuyến khích học ngoại ngữ 
2. Học bổng Gia nhập cộng đồng BDU
3. Học bổng Ngành CNTT</t>
  </si>
  <si>
    <t>25050043</t>
  </si>
  <si>
    <t>Võ Lê Quang Vinh</t>
  </si>
  <si>
    <t>1. Học bổng toàn phần</t>
  </si>
  <si>
    <t>25050044</t>
  </si>
  <si>
    <t xml:space="preserve">Phạm Quốc Khánh </t>
  </si>
  <si>
    <t>1. Học bổng gia nhập cộng đồng BDU</t>
  </si>
  <si>
    <t>25050052</t>
  </si>
  <si>
    <t>Nguyễn Vĩnh Kỳ</t>
  </si>
  <si>
    <t>25050053</t>
  </si>
  <si>
    <t>Lê Hoàng Nam</t>
  </si>
  <si>
    <t>25050054</t>
  </si>
  <si>
    <t xml:space="preserve">Cao Xuân Đức </t>
  </si>
  <si>
    <t>25050055</t>
  </si>
  <si>
    <t>Trương Quang Thái</t>
  </si>
  <si>
    <t>25050062</t>
  </si>
  <si>
    <t xml:space="preserve">Trì Gia Hoàng </t>
  </si>
  <si>
    <t>1. Học bổng gia đình BDU</t>
  </si>
  <si>
    <t>25050064</t>
  </si>
  <si>
    <t>Huỳnh Thanh Duy</t>
  </si>
  <si>
    <t>1. Học bổng gia đình BDU
2. Học bổng khuyến khích học ngoại ngữ</t>
  </si>
  <si>
    <t>25050065</t>
  </si>
  <si>
    <t>Đỗ Minh Khoa</t>
  </si>
  <si>
    <t>25120001</t>
  </si>
  <si>
    <t>Võ Lâm Hoàng Khang</t>
  </si>
  <si>
    <t>25/08/2006</t>
  </si>
  <si>
    <t>Tài chính - Ngân hàng</t>
  </si>
  <si>
    <t>1. Học bổng mũi nhọn</t>
  </si>
  <si>
    <t>25120002</t>
  </si>
  <si>
    <t>Hồ Trần Nhã Ngọc</t>
  </si>
  <si>
    <t>29/09/2007</t>
  </si>
  <si>
    <t>25120003</t>
  </si>
  <si>
    <t>Phạm Thị Thanh Lan</t>
  </si>
  <si>
    <t>23/07/2007</t>
  </si>
  <si>
    <t>1. Học bổng mũi nhọn
2. Học bổng toàn phần</t>
  </si>
  <si>
    <t>25120005</t>
  </si>
  <si>
    <t>Lê Thị Thanh Nhàn</t>
  </si>
  <si>
    <t>10/06/2007</t>
  </si>
  <si>
    <t>25120006</t>
  </si>
  <si>
    <t>Hoàng Thị Hồng</t>
  </si>
  <si>
    <t>08/02/2007</t>
  </si>
  <si>
    <t>25120007</t>
  </si>
  <si>
    <t>Lê Thị Thu Hường</t>
  </si>
  <si>
    <t>17/12/2007</t>
  </si>
  <si>
    <t>25120009</t>
  </si>
  <si>
    <t>Lê Tuấn Cảnh</t>
  </si>
  <si>
    <t>21/10/2007</t>
  </si>
  <si>
    <t>25120010</t>
  </si>
  <si>
    <t>Lê Bùi Thanh Châu</t>
  </si>
  <si>
    <t>05/02/2007</t>
  </si>
  <si>
    <t>25120016</t>
  </si>
  <si>
    <t xml:space="preserve">Bùi Thị Hồng Thắm </t>
  </si>
  <si>
    <t>27/12/2007</t>
  </si>
  <si>
    <t>25120018</t>
  </si>
  <si>
    <t xml:space="preserve">Phạm Hoàng Minh Ngọc </t>
  </si>
  <si>
    <t>24/10/2007</t>
  </si>
  <si>
    <t>25120020</t>
  </si>
  <si>
    <t xml:space="preserve">Nguyễn Đoàn Thu Mến </t>
  </si>
  <si>
    <t>28/05/2007</t>
  </si>
  <si>
    <t>25120022</t>
  </si>
  <si>
    <t>Trương Thị An</t>
  </si>
  <si>
    <t>20/12/2007</t>
  </si>
  <si>
    <t>25120025</t>
  </si>
  <si>
    <t>Nguyễn Phạm Thuý Nhi</t>
  </si>
  <si>
    <t>25120028</t>
  </si>
  <si>
    <t xml:space="preserve">Huỳnh Minh Tiến </t>
  </si>
  <si>
    <t>20/11/2007</t>
  </si>
  <si>
    <t>1. Học bổng mũi nhọn
2. Học bổng gia đình BDU</t>
  </si>
  <si>
    <t>25120029</t>
  </si>
  <si>
    <t>Hồ Thị Uyên Trang</t>
  </si>
  <si>
    <t>25120031</t>
  </si>
  <si>
    <t>Nguyễn Thị Diễm Huỳnh</t>
  </si>
  <si>
    <t>03/09/2007</t>
  </si>
  <si>
    <t>25120034</t>
  </si>
  <si>
    <t xml:space="preserve">Trần Đức Lương </t>
  </si>
  <si>
    <t>20/10/2007</t>
  </si>
  <si>
    <t>25120037</t>
  </si>
  <si>
    <t xml:space="preserve">Phạm Thị Ly </t>
  </si>
  <si>
    <t>29/08/2007</t>
  </si>
  <si>
    <t>25120040</t>
  </si>
  <si>
    <t xml:space="preserve">Phan Thị Quỳnh Như </t>
  </si>
  <si>
    <t>13/07/2007</t>
  </si>
  <si>
    <t>25120041</t>
  </si>
  <si>
    <t>Hoàng Thị Yến Nhi</t>
  </si>
  <si>
    <t>20/11/2006</t>
  </si>
  <si>
    <t>25120043</t>
  </si>
  <si>
    <t xml:space="preserve">Lê Thị Hoàng Anh </t>
  </si>
  <si>
    <t>18/11/2007</t>
  </si>
  <si>
    <t>1. Học bổng khuyến khích học ngoại ngữ 
2. Học bổng Gia nhập cộng đồng BDU
3. Học bổng mũi nhọn</t>
  </si>
  <si>
    <t>25120044</t>
  </si>
  <si>
    <t xml:space="preserve">Lê Thái Diễm Quỳnh </t>
  </si>
  <si>
    <t>05/06/2007</t>
  </si>
  <si>
    <t>25120045</t>
  </si>
  <si>
    <t xml:space="preserve">Hoàng Trúc Phương </t>
  </si>
  <si>
    <t>1. Gia nhập cộng đồng BDU
2. Học bổng mũi nhọn</t>
  </si>
  <si>
    <t>25120049</t>
  </si>
  <si>
    <t xml:space="preserve">Tô Thị Cẩm Thủy </t>
  </si>
  <si>
    <t>25120056</t>
  </si>
  <si>
    <t>Phan Danh Cao</t>
  </si>
  <si>
    <t>10/02/2002</t>
  </si>
  <si>
    <t>25150001</t>
  </si>
  <si>
    <t xml:space="preserve">Bồ Diệu Thảo </t>
  </si>
  <si>
    <t>Dược học</t>
  </si>
  <si>
    <t>25150003</t>
  </si>
  <si>
    <t>Nguyễn Thị Kim Bi</t>
  </si>
  <si>
    <t>25150004</t>
  </si>
  <si>
    <t xml:space="preserve">Đỗ Thị Kim Ngân </t>
  </si>
  <si>
    <t>1. Học bổng toàn phần
2. Học bổng mũi nhọn</t>
  </si>
  <si>
    <t>25150005</t>
  </si>
  <si>
    <t>Nguyễn Duy Khánh</t>
  </si>
  <si>
    <t>30/12/2007</t>
  </si>
  <si>
    <t>25150006</t>
  </si>
  <si>
    <t xml:space="preserve">Trần Thị Ngọc Anh </t>
  </si>
  <si>
    <t>25150007</t>
  </si>
  <si>
    <t>Trần Huỳnh Minh Nhựt</t>
  </si>
  <si>
    <t>25150008</t>
  </si>
  <si>
    <t>Quang Mỹ Hoa</t>
  </si>
  <si>
    <t>14/07/2006</t>
  </si>
  <si>
    <t>25150009</t>
  </si>
  <si>
    <t>Cao Ngọc Anh Thư</t>
  </si>
  <si>
    <t>25150010</t>
  </si>
  <si>
    <t>Trần Thị Vân Khánh</t>
  </si>
  <si>
    <t>25150012</t>
  </si>
  <si>
    <t>Trần Quỳnh Như</t>
  </si>
  <si>
    <t>25150013</t>
  </si>
  <si>
    <t>Hoàng Ngọc Bình</t>
  </si>
  <si>
    <t>25150014</t>
  </si>
  <si>
    <t xml:space="preserve">Nguyễn Thị Trà My </t>
  </si>
  <si>
    <t>25150015</t>
  </si>
  <si>
    <t>Đinh Mai Hoa</t>
  </si>
  <si>
    <t>10/05/2007</t>
  </si>
  <si>
    <t>25150016</t>
  </si>
  <si>
    <t xml:space="preserve">Hà Trần Anh Thư </t>
  </si>
  <si>
    <t>08/01/2007</t>
  </si>
  <si>
    <t>25150017</t>
  </si>
  <si>
    <t>Lê Hoàng Hải</t>
  </si>
  <si>
    <t>25150018</t>
  </si>
  <si>
    <t>Phan Nhật Tú Duy</t>
  </si>
  <si>
    <t>27/11/2007</t>
  </si>
  <si>
    <t>25150024</t>
  </si>
  <si>
    <t>Vũ Thị Minh Hằng</t>
  </si>
  <si>
    <t>25150026</t>
  </si>
  <si>
    <t>Nguyễn Minh Đan</t>
  </si>
  <si>
    <t>25150027</t>
  </si>
  <si>
    <t xml:space="preserve">Lương Thị Xuân Mai </t>
  </si>
  <si>
    <t>25150030</t>
  </si>
  <si>
    <t>Nguyễn Võ Công Danh</t>
  </si>
  <si>
    <t>25230003</t>
  </si>
  <si>
    <t>Đỗ Nguyễn Thảo Vy</t>
  </si>
  <si>
    <t>Hóa dược</t>
  </si>
  <si>
    <t>25230005</t>
  </si>
  <si>
    <t>Nguyễn Thị Hải Yến</t>
  </si>
  <si>
    <t>28/02/2007</t>
  </si>
  <si>
    <t>25230009</t>
  </si>
  <si>
    <t>Trần Lê Bảo Ngọc</t>
  </si>
  <si>
    <t>25230010</t>
  </si>
  <si>
    <t xml:space="preserve">Mai Thị Thanh Thảo </t>
  </si>
  <si>
    <t>15/03/2007</t>
  </si>
  <si>
    <t>25230012</t>
  </si>
  <si>
    <t>Phạm Thị Thúy Hằng</t>
  </si>
  <si>
    <t>25230014</t>
  </si>
  <si>
    <t>Đinh Thị Tố Uyên</t>
  </si>
  <si>
    <t>25230019</t>
  </si>
  <si>
    <t xml:space="preserve">Đặng Phương Thảo </t>
  </si>
  <si>
    <t>03/06/2007</t>
  </si>
  <si>
    <t>25030003</t>
  </si>
  <si>
    <t>Trần Lê Thu Thảo</t>
  </si>
  <si>
    <t>Quản trị kinh doanh</t>
  </si>
  <si>
    <t>25030008</t>
  </si>
  <si>
    <t xml:space="preserve">Dương Thị Mỹ Duyên </t>
  </si>
  <si>
    <t>25030010</t>
  </si>
  <si>
    <t>Trần Ngọc Trâm</t>
  </si>
  <si>
    <t>25030014</t>
  </si>
  <si>
    <t>Lê Công Hậu</t>
  </si>
  <si>
    <t>25030015</t>
  </si>
  <si>
    <t>Mai Sỹ Thắng</t>
  </si>
  <si>
    <t xml:space="preserve">1. Học bổng khuyến khích học ngoại ngữ </t>
  </si>
  <si>
    <t>25030017</t>
  </si>
  <si>
    <t>Lê Duy Tân</t>
  </si>
  <si>
    <t>25030027</t>
  </si>
  <si>
    <t>Nguyễn Châu Khánh Ly</t>
  </si>
  <si>
    <t>12/05/2007</t>
  </si>
  <si>
    <t>1. Gia nhập cộng đồng BDU
2. Học bổng Khuyến khích học ngoại ngữ</t>
  </si>
  <si>
    <t>25030031</t>
  </si>
  <si>
    <t xml:space="preserve">Nguyễn Thị Thùy Linh </t>
  </si>
  <si>
    <t>25030037</t>
  </si>
  <si>
    <t>Dương Bảo Ngọc</t>
  </si>
  <si>
    <t>25030040</t>
  </si>
  <si>
    <t xml:space="preserve">Trịnh Thị Thu Thảo </t>
  </si>
  <si>
    <t>14/03/2007</t>
  </si>
  <si>
    <t>25030058</t>
  </si>
  <si>
    <t>Hoàng Bảo Ngọc</t>
  </si>
  <si>
    <t>1. Học bổng khuyến khích học ngoại ngữ 
2. Học bổng Gia nhập cộng đồng BDU
3. Học bổng chắp cánh ước mơ</t>
  </si>
  <si>
    <t>25030159</t>
  </si>
  <si>
    <t xml:space="preserve"> Phạm Thị Huyền Trang</t>
  </si>
  <si>
    <t>10/12/2007</t>
  </si>
  <si>
    <t>25030164</t>
  </si>
  <si>
    <t>Phạm Hà Giang</t>
  </si>
  <si>
    <t>17/11/2007</t>
  </si>
  <si>
    <t>1. Học bổng chắp cánh ước mơ</t>
  </si>
  <si>
    <t>Học bổng chắp cánh ước mơ</t>
  </si>
  <si>
    <t>25240001</t>
  </si>
  <si>
    <t xml:space="preserve">Trần Dương Phát </t>
  </si>
  <si>
    <t>02/04/2006</t>
  </si>
  <si>
    <t>Luật</t>
  </si>
  <si>
    <t>25240006</t>
  </si>
  <si>
    <t>A Thơm</t>
  </si>
  <si>
    <t>25240008</t>
  </si>
  <si>
    <t xml:space="preserve">Dương Vũ Long </t>
  </si>
  <si>
    <t>25240016</t>
  </si>
  <si>
    <t xml:space="preserve">Từ Thị Minh Châu </t>
  </si>
  <si>
    <t>25240018</t>
  </si>
  <si>
    <t xml:space="preserve">Nguyễn Nhật Anh </t>
  </si>
  <si>
    <t>25240033</t>
  </si>
  <si>
    <t>Dương Thuỵ Hồng Ân</t>
  </si>
  <si>
    <t>25240043</t>
  </si>
  <si>
    <t>Võ Tuấn Dũng</t>
  </si>
  <si>
    <t>25240052</t>
  </si>
  <si>
    <t>Nguyễn Thế Phong</t>
  </si>
  <si>
    <t>25240059</t>
  </si>
  <si>
    <t>Lê Ngọc Diễm Quỳnh</t>
  </si>
  <si>
    <t>25240064</t>
  </si>
  <si>
    <t>Nguyễn Thiên Đạt</t>
  </si>
  <si>
    <t>27/04/2007</t>
  </si>
  <si>
    <t>25120014</t>
  </si>
  <si>
    <t xml:space="preserve">Nguyễn Thị Hồng Mến </t>
  </si>
  <si>
    <t>25140001</t>
  </si>
  <si>
    <t>Trần Nhật Bằng</t>
  </si>
  <si>
    <t>Luật kinh tế</t>
  </si>
  <si>
    <t>25140007</t>
  </si>
  <si>
    <t>Ngô Nữ Trà My</t>
  </si>
  <si>
    <t>25140008</t>
  </si>
  <si>
    <t>Trần Đoàn Phương Thùy</t>
  </si>
  <si>
    <t>25140009</t>
  </si>
  <si>
    <t>Trịnh Lê Huy</t>
  </si>
  <si>
    <t>25140010</t>
  </si>
  <si>
    <t>Gịp Tuấn Khải</t>
  </si>
  <si>
    <t>25140011</t>
  </si>
  <si>
    <t>Ngô Gia Linh</t>
  </si>
  <si>
    <t>25140013</t>
  </si>
  <si>
    <t>Nguyễn Thị Cẩm Tú</t>
  </si>
  <si>
    <t>25140016</t>
  </si>
  <si>
    <t>Nguyễn Anh Thư</t>
  </si>
  <si>
    <t>25140018</t>
  </si>
  <si>
    <t>Lê Tấn Kiên</t>
  </si>
  <si>
    <t>25140022</t>
  </si>
  <si>
    <t>Phan Gia Bảo</t>
  </si>
  <si>
    <t>25140023</t>
  </si>
  <si>
    <t>Trần Hoàng Minh</t>
  </si>
  <si>
    <t>25140026</t>
  </si>
  <si>
    <t xml:space="preserve">Mai Danh Nhân </t>
  </si>
  <si>
    <t>13/03/2007</t>
  </si>
  <si>
    <t>25140033</t>
  </si>
  <si>
    <t>Đinh Văn Hiếu</t>
  </si>
  <si>
    <t>25140035</t>
  </si>
  <si>
    <t>Trần Tấn Phát</t>
  </si>
  <si>
    <t>25140037</t>
  </si>
  <si>
    <t>Nguyễn Thị Lan Anh</t>
  </si>
  <si>
    <t>25140039</t>
  </si>
  <si>
    <t>Lê Quang Hiếu</t>
  </si>
  <si>
    <t>25220001</t>
  </si>
  <si>
    <t>Lê Vũ Quốc Vinh</t>
  </si>
  <si>
    <t>21/11/2007</t>
  </si>
  <si>
    <t>Logistics và Quản lý chuỗi cung ứng</t>
  </si>
  <si>
    <t xml:space="preserve">1. Gia nhập cộng đồng BDU
2. Học bổng toàn phần </t>
  </si>
  <si>
    <t>25220002</t>
  </si>
  <si>
    <t>Nguyễn Trọng Lương</t>
  </si>
  <si>
    <t>30/09/2007</t>
  </si>
  <si>
    <t>1. Học bổng khuyến khích học ngoại ngữ 
2. Học bổng Gia nhập cộng đồng BDU</t>
  </si>
  <si>
    <t>25220004</t>
  </si>
  <si>
    <t xml:space="preserve">Lê Gia Thi </t>
  </si>
  <si>
    <t>27/08/2005</t>
  </si>
  <si>
    <t>25220008</t>
  </si>
  <si>
    <t xml:space="preserve">Nguyễn Hồng Phúc </t>
  </si>
  <si>
    <t>17/07/2007</t>
  </si>
  <si>
    <t>25220010</t>
  </si>
  <si>
    <t>Nguyễn Thị Đoan Thục</t>
  </si>
  <si>
    <t>09/04/2007</t>
  </si>
  <si>
    <t>25220013</t>
  </si>
  <si>
    <t>Lê Tấn Hoàng</t>
  </si>
  <si>
    <t>08/03/2007</t>
  </si>
  <si>
    <t>25220018</t>
  </si>
  <si>
    <t>Dương Hoài Nam</t>
  </si>
  <si>
    <t>15/01/2007</t>
  </si>
  <si>
    <t>25220019</t>
  </si>
  <si>
    <t>Lê Đình Đạt</t>
  </si>
  <si>
    <t>01/10/2007</t>
  </si>
  <si>
    <t>25220025</t>
  </si>
  <si>
    <t xml:space="preserve">Trần Đình Hiếu </t>
  </si>
  <si>
    <t>09/07/2007</t>
  </si>
  <si>
    <t>25220027</t>
  </si>
  <si>
    <t>Lê Mỹ Ngọc Trân</t>
  </si>
  <si>
    <t>17/03/2007</t>
  </si>
  <si>
    <t>25220030</t>
  </si>
  <si>
    <t xml:space="preserve">Nguyễn Thị Anh Thư </t>
  </si>
  <si>
    <t>13/10/2007</t>
  </si>
  <si>
    <t>25220031</t>
  </si>
  <si>
    <t xml:space="preserve">Võ Yến Linh </t>
  </si>
  <si>
    <t>08/09/2007</t>
  </si>
  <si>
    <t>25220035</t>
  </si>
  <si>
    <t>Nguyễn Bình Nguyên Anh</t>
  </si>
  <si>
    <t>02/10/2007</t>
  </si>
  <si>
    <t>25220036</t>
  </si>
  <si>
    <t>Nguyễn Cao Tiến</t>
  </si>
  <si>
    <t>25/03/2007</t>
  </si>
  <si>
    <t>1. Học bổng khuyến khích học ngoại ngữ 
2. Học bổng Gia nhập cộng đồng BDU
3. Học bổng toàn phần</t>
  </si>
  <si>
    <t>25220039</t>
  </si>
  <si>
    <t>Nguyễn Ngô Anh Thư</t>
  </si>
  <si>
    <t>25220043</t>
  </si>
  <si>
    <t>Phạm Thanh Tuấn</t>
  </si>
  <si>
    <t>10/04/2006</t>
  </si>
  <si>
    <t>25220045</t>
  </si>
  <si>
    <t xml:space="preserve">Trần Hồng Anh </t>
  </si>
  <si>
    <t>22/09/2007</t>
  </si>
  <si>
    <t>1. Học bổng khuyến khích học ngoại ngữ 
2. Học bổng toàn phần</t>
  </si>
  <si>
    <t>25220046</t>
  </si>
  <si>
    <t>Nguyễn Hoàng Phương Anh</t>
  </si>
  <si>
    <t>10/01/2007</t>
  </si>
  <si>
    <t>25220048</t>
  </si>
  <si>
    <t xml:space="preserve">Phạm Thị Mỹ Uyên </t>
  </si>
  <si>
    <t>29/06/2007</t>
  </si>
  <si>
    <t>25220050</t>
  </si>
  <si>
    <t xml:space="preserve">Nguyễn Khang </t>
  </si>
  <si>
    <t>12/08/2007</t>
  </si>
  <si>
    <t>1. Học bổng khuyến khích học ngoại ngữ 
2. Học bổng gia đình BDU</t>
  </si>
  <si>
    <t>25220060</t>
  </si>
  <si>
    <t xml:space="preserve">Nguyễn Công Thắng </t>
  </si>
  <si>
    <t>18/12/2007</t>
  </si>
  <si>
    <t>25220071</t>
  </si>
  <si>
    <t xml:space="preserve">Nguyễn Huỳnh Minh Thư </t>
  </si>
  <si>
    <t>29/04/2007</t>
  </si>
  <si>
    <t>25220074</t>
  </si>
  <si>
    <t xml:space="preserve">Thượng Huỳnh Thanh Uyên </t>
  </si>
  <si>
    <t>19/10/2007</t>
  </si>
  <si>
    <t>1. Gia nhập cồng đồng BDU
2. Học bổng mũi nhọn
3. Học bổng khuyến khích học ngoại ngữ</t>
  </si>
  <si>
    <t>25220079</t>
  </si>
  <si>
    <t>Phan Dương Huy</t>
  </si>
  <si>
    <t>25220080</t>
  </si>
  <si>
    <t>Nguyễn Văn Khang</t>
  </si>
  <si>
    <t>28/03/2007</t>
  </si>
  <si>
    <t>25220083</t>
  </si>
  <si>
    <t>Lê Thị Cẩm Tú</t>
  </si>
  <si>
    <t>1. Học bổng gia đình BDU
2. Học bổng toàn phần</t>
  </si>
  <si>
    <t>25220087</t>
  </si>
  <si>
    <t>Vũ Thị Minh Thư</t>
  </si>
  <si>
    <t>22/12/2007</t>
  </si>
  <si>
    <t>25220104</t>
  </si>
  <si>
    <t>Nguyễn Minh Tuyết</t>
  </si>
  <si>
    <t>02/01/2007</t>
  </si>
  <si>
    <t>25180001</t>
  </si>
  <si>
    <t>Lê Thị Kim Yến</t>
  </si>
  <si>
    <t>Hàn Quốc học</t>
  </si>
  <si>
    <t>25180003</t>
  </si>
  <si>
    <t xml:space="preserve">Nguyễn Thanh Tâm </t>
  </si>
  <si>
    <t>25180006</t>
  </si>
  <si>
    <t>Ka Jòng Prong Duy</t>
  </si>
  <si>
    <t>25180007</t>
  </si>
  <si>
    <t xml:space="preserve">Huỳnh Ngọc Hương </t>
  </si>
  <si>
    <t>07/02/2005</t>
  </si>
  <si>
    <t>25180008</t>
  </si>
  <si>
    <t xml:space="preserve">Thái Thị Mỹ Anh </t>
  </si>
  <si>
    <t>21/05/2007</t>
  </si>
  <si>
    <t>25180009</t>
  </si>
  <si>
    <t>Nguyễn Trà My</t>
  </si>
  <si>
    <t>25180010</t>
  </si>
  <si>
    <t xml:space="preserve">Nguyễn Thảo Nguyên </t>
  </si>
  <si>
    <t>15/11/2007</t>
  </si>
  <si>
    <t>25180011</t>
  </si>
  <si>
    <t>Trần Thị Ngọc</t>
  </si>
  <si>
    <t>25180012</t>
  </si>
  <si>
    <t>Hà Thị Lệ Quyên</t>
  </si>
  <si>
    <t>25180014</t>
  </si>
  <si>
    <t>Nguyễn Ngọc Phương Uyên</t>
  </si>
  <si>
    <t>25180015</t>
  </si>
  <si>
    <t xml:space="preserve">Phan Châu Phương </t>
  </si>
  <si>
    <t>06/01/2007</t>
  </si>
  <si>
    <t>25180016</t>
  </si>
  <si>
    <t>Lê Quỳnh Như</t>
  </si>
  <si>
    <t>Loại đóng sau 30/8</t>
  </si>
  <si>
    <t>25190001</t>
  </si>
  <si>
    <t xml:space="preserve">Hoàng Bảo Thy </t>
  </si>
  <si>
    <t>Nhật Bản học</t>
  </si>
  <si>
    <t>25190002</t>
  </si>
  <si>
    <t>25190003</t>
  </si>
  <si>
    <t>Lê Vũ Bảo Châu</t>
  </si>
  <si>
    <t>25/09/2007</t>
  </si>
  <si>
    <t>25190004</t>
  </si>
  <si>
    <t>Ngô Thị Yến Nhi</t>
  </si>
  <si>
    <t>25190005</t>
  </si>
  <si>
    <t>Lê Trọng Tấn</t>
  </si>
  <si>
    <t>25190006</t>
  </si>
  <si>
    <t xml:space="preserve">Phạm Thị Thanh Thảo </t>
  </si>
  <si>
    <t>25190007</t>
  </si>
  <si>
    <t>Lý Mỹ Ngọc</t>
  </si>
  <si>
    <t>25190008</t>
  </si>
  <si>
    <t>Tống Vân Anh</t>
  </si>
  <si>
    <t>02/11/2006</t>
  </si>
  <si>
    <t>25190009</t>
  </si>
  <si>
    <t>Lương Thị Hồng Gấm</t>
  </si>
  <si>
    <t>25190010</t>
  </si>
  <si>
    <t>Võ Kim Thy</t>
  </si>
  <si>
    <t>12/02/2004</t>
  </si>
  <si>
    <t>25190012</t>
  </si>
  <si>
    <t xml:space="preserve">Điều Chang Gôn </t>
  </si>
  <si>
    <t>25190013</t>
  </si>
  <si>
    <t xml:space="preserve">Ngụy Gia Thuận </t>
  </si>
  <si>
    <t>17/01/2001</t>
  </si>
  <si>
    <t>25010001</t>
  </si>
  <si>
    <t>Cáp Nguyễn Minh Thư</t>
  </si>
  <si>
    <t>02/12/2007</t>
  </si>
  <si>
    <t>Ngôn ngữ Anh</t>
  </si>
  <si>
    <t>25010002</t>
  </si>
  <si>
    <t xml:space="preserve">Nguyễn Hồng Đức </t>
  </si>
  <si>
    <t>1. Học bổng toàn phần
2. Chắp cánh ước mơ</t>
  </si>
  <si>
    <t>25010003</t>
  </si>
  <si>
    <t>Lê Phạm Hương Giang</t>
  </si>
  <si>
    <t>25010004</t>
  </si>
  <si>
    <t>Nguyễn Thùy Trang</t>
  </si>
  <si>
    <t>25010006</t>
  </si>
  <si>
    <t xml:space="preserve">Lưu Thị Thùy Nhiên </t>
  </si>
  <si>
    <t xml:space="preserve">1. Học bổng khuyến khích học ngoại ngữ
2. Học bổng mũi nhọn </t>
  </si>
  <si>
    <t>25010007</t>
  </si>
  <si>
    <t>Nguyễn Thị Kim</t>
  </si>
  <si>
    <t>25010008</t>
  </si>
  <si>
    <t>Nguyễn Thị Nhung</t>
  </si>
  <si>
    <t>25010009</t>
  </si>
  <si>
    <t>Văn Thảo Nhi</t>
  </si>
  <si>
    <t>25010010</t>
  </si>
  <si>
    <t>Huỳnh Ngô Mai Trâm</t>
  </si>
  <si>
    <t>25010012</t>
  </si>
  <si>
    <t>Hoàng Minh Thư</t>
  </si>
  <si>
    <t>25010013</t>
  </si>
  <si>
    <t>Nguyễn Anh Khoa</t>
  </si>
  <si>
    <t>25010015</t>
  </si>
  <si>
    <t>Nguyễn Anh Hùng</t>
  </si>
  <si>
    <t>25010017</t>
  </si>
  <si>
    <t xml:space="preserve">Lê Nam Hoàng Triều </t>
  </si>
  <si>
    <t>25010018</t>
  </si>
  <si>
    <t xml:space="preserve">Võ Thanh Trúc </t>
  </si>
  <si>
    <t>25010020</t>
  </si>
  <si>
    <t>Nguyễn Bạch Hương Thảo</t>
  </si>
  <si>
    <t>25010021</t>
  </si>
  <si>
    <t>Châu Mai Lâm</t>
  </si>
  <si>
    <t>25010022</t>
  </si>
  <si>
    <t>Ngô Dương Gia Hân</t>
  </si>
  <si>
    <t>25010023</t>
  </si>
  <si>
    <t>Nguyễn Hồng Ngọc</t>
  </si>
  <si>
    <t>25010026</t>
  </si>
  <si>
    <t>Nguyễn Huỳnh Yến Vy</t>
  </si>
  <si>
    <t>25010027</t>
  </si>
  <si>
    <t>Nguyễn Hoàng Gia Ly</t>
  </si>
  <si>
    <t>1. Học bổng khuyến khích học ngoại ngữ 
2. Học bổng mũi nhọn</t>
  </si>
  <si>
    <t>25010032</t>
  </si>
  <si>
    <t>Trần Nam Phương</t>
  </si>
  <si>
    <t>25010034</t>
  </si>
  <si>
    <t>Ngô Thị Hải Yến</t>
  </si>
  <si>
    <t>25010035</t>
  </si>
  <si>
    <t xml:space="preserve">Lê Bảo Hân </t>
  </si>
  <si>
    <t>1. Gia nhập cộng đồng BDU</t>
  </si>
  <si>
    <t>25010036</t>
  </si>
  <si>
    <t xml:space="preserve">Võ Nguyễn Anh Khoa </t>
  </si>
  <si>
    <t>25010043</t>
  </si>
  <si>
    <t xml:space="preserve">Lê Quản Gia Hân </t>
  </si>
  <si>
    <t>25010048</t>
  </si>
  <si>
    <t>Nguyễn Ngọc Huyền Trân</t>
  </si>
  <si>
    <t>1. Gia nhập cộng đồng BDU
2. Học bổng mũi nhọn
3. Học bổng toàn phần</t>
  </si>
  <si>
    <t>25010053</t>
  </si>
  <si>
    <t>Nguyễn Minh Phúc</t>
  </si>
  <si>
    <t>25010057</t>
  </si>
  <si>
    <t xml:space="preserve">Vũ Minh Thương </t>
  </si>
  <si>
    <t>25010061</t>
  </si>
  <si>
    <t>Nguyễn Ngọc Kiều Trang</t>
  </si>
  <si>
    <t>25010062</t>
  </si>
  <si>
    <t xml:space="preserve">Bùi Thị Thu An </t>
  </si>
  <si>
    <t>15/12/2007</t>
  </si>
  <si>
    <t>1. Học bổng khuyến khích học ngoại ngữ 
2. Học bổng chắp cánh ước mơ
3. Học bổng mũi nhọn</t>
  </si>
  <si>
    <t>25010063</t>
  </si>
  <si>
    <t>Trần Thị Kiều Vy</t>
  </si>
  <si>
    <t>25010068</t>
  </si>
  <si>
    <t>Nguyễn Ngọc Hoàng Tiền</t>
  </si>
  <si>
    <t>1. Học bổng gia đình BDU
2. Học bổng mũi nhọn</t>
  </si>
  <si>
    <t>25010069</t>
  </si>
  <si>
    <t>Đặng Nguyễn Yến Linh</t>
  </si>
  <si>
    <t>1. Học bổng gia nhập cộng đồng BDU
2. Học bổng mũi nhọn</t>
  </si>
  <si>
    <t>25010073</t>
  </si>
  <si>
    <t>Võ Đại Hoàn Kim</t>
  </si>
  <si>
    <t>25010087</t>
  </si>
  <si>
    <t>Nguyễn Khánh Hưng</t>
  </si>
  <si>
    <t>13/08/2007</t>
  </si>
  <si>
    <t>25010091</t>
  </si>
  <si>
    <t xml:space="preserve">Nguyễn Ngọc Bảo Châu </t>
  </si>
  <si>
    <t>28/10/2007</t>
  </si>
  <si>
    <t>25010092</t>
  </si>
  <si>
    <t>Phan Thị Huyền Như</t>
  </si>
  <si>
    <t>25010094</t>
  </si>
  <si>
    <t>Phan Văn Thịnh</t>
  </si>
  <si>
    <t>25020054</t>
  </si>
  <si>
    <t xml:space="preserve">Lê Trọng Hiếu </t>
  </si>
  <si>
    <t>1. Học bổng 50% học phí toàn khóa</t>
  </si>
  <si>
    <t>Học bổng 50%HP toàn khóa</t>
  </si>
  <si>
    <t>25150031</t>
  </si>
  <si>
    <t>Đào Thị Minh Vy</t>
  </si>
  <si>
    <t>25050090</t>
  </si>
  <si>
    <t>Nguyễn Đình Đạt</t>
  </si>
  <si>
    <t>Không đạt điều kiện thời gian nộp học phí, nhập học</t>
  </si>
  <si>
    <t>DANH SÁCH SINH VIÊN KHÓA 28 CÓ NỘP HỒ SƠ XÉT HỌC BỔNG VÀ KẾT QUẢ XÉT SƠ BỘ</t>
  </si>
  <si>
    <t>2. Thời gian phản hồi: Từ ngày 03/11/2025 đến 17h00 ngày 07/11/2025.</t>
  </si>
  <si>
    <t>(*) Chỉ tiếp nhận phản hồi trực tiếp; không giải quyết phản hồi qua email hoặc các kênh khác. Sau thời gian trên nếu sinh viên không có phản hồi xem như đồng ý kết quả xét.</t>
  </si>
  <si>
    <t>(*) Thời gian làm việc của Bộ phận một cửa khi tiếp nhận thông tin về học bổng: Buổi sáng từ 07h00 đến 11h00; buổi chiều từ 13h00 đến 17h00.</t>
  </si>
  <si>
    <t>1. Sinh viên kiểm tra kết quả và phản hồi trực tiếp tại Bộ phận một cửa Phòng Tuyển sinh (chỉ phản hồi khi kết quả chưa chính xác; trường hợp kết quả đã chính xác không cần phản hồi).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</si>
</sst>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)_ ;_ * \(#,##0\)_ ;_ * &quot;-&quot;??_)_ ;_ @_ "/>
    <numFmt numFmtId="165" formatCode="dd/mm/yyyy;@"/>
  </numFmts>
  <fonts count="8" x14ac:knownFonts="1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1"/>
      <color theme="1"/>
      <name val="Aptos Narrow"/>
      <family val="2"/>
      <charset val="163"/>
      <scheme val="minor"/>
    </font>
    <font>
      <b/>
      <sz val="24"/>
      <color theme="1"/>
      <name val="Times New Roman"/>
      <family val="1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1" xfId="0" quotePrefix="1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14" fontId="3" fillId="0" borderId="1" xfId="0" quotePrefix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8" xfId="0" quotePrefix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4" fontId="3" fillId="0" borderId="8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Normal 2" xfId="1" xr:uid="{8AF335A9-8272-428D-964A-9B9D0B675053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445237-F0FF-4426-8A6E-688A403E8644}" name="Table1" displayName="Table1" ref="A8:I312" totalsRowShown="0" headerRowDxfId="21" dataDxfId="11" headerRowBorderDxfId="23" tableBorderDxfId="24" totalsRowBorderDxfId="22">
  <autoFilter ref="A8:I312" xr:uid="{8C445237-F0FF-4426-8A6E-688A403E8644}"/>
  <tableColumns count="9">
    <tableColumn id="1" xr3:uid="{DE40E998-1AE0-4ABA-B386-F49D293EA343}" name="STT" dataDxfId="20"/>
    <tableColumn id="2" xr3:uid="{9D17CB55-3AD4-4C09-B7BD-045A1675E32E}" name="MSSV" dataDxfId="19"/>
    <tableColumn id="3" xr3:uid="{F60DDEF6-3949-4262-A25E-341E5EE5340C}" name="Họ và tên" dataDxfId="18"/>
    <tableColumn id="4" xr3:uid="{287C2D7A-2C47-4C74-A02B-4089401ABDC8}" name="Ngày sinh" dataDxfId="17"/>
    <tableColumn id="5" xr3:uid="{14090335-09F2-4518-AA48-4BEB5CC88AD3}" name="Giới tính" dataDxfId="16"/>
    <tableColumn id="6" xr3:uid="{D322E3FB-4300-4FF5-A29E-966C4F01BFE6}" name="Ngành học" dataDxfId="15"/>
    <tableColumn id="7" xr3:uid="{D926088A-1E3E-4B75-9A01-3F9B48D6FF0B}" name="Học bổng sinh viên đề nghị xét" dataDxfId="14"/>
    <tableColumn id="8" xr3:uid="{77BFF66E-39F9-4CF0-9781-AA958C600364}" name="Học bổng đạt được" dataDxfId="13"/>
    <tableColumn id="9" xr3:uid="{82550E57-1AE0-46B8-834D-E81DCBC9725B}" name="Ghi chú" dataDxfId="12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8F40-3413-45BB-8434-651B805CACDF}">
  <dimension ref="A1:K312"/>
  <sheetViews>
    <sheetView tabSelected="1" zoomScale="85" zoomScaleNormal="85" workbookViewId="0">
      <pane ySplit="8" topLeftCell="A9" activePane="bottomLeft" state="frozen"/>
      <selection pane="bottomLeft" activeCell="A3" sqref="A3"/>
    </sheetView>
  </sheetViews>
  <sheetFormatPr defaultColWidth="9.140625" defaultRowHeight="16.5" x14ac:dyDescent="0.25"/>
  <cols>
    <col min="1" max="1" width="7.85546875" style="4" customWidth="1"/>
    <col min="2" max="2" width="11.5703125" style="4" bestFit="1" customWidth="1"/>
    <col min="3" max="3" width="28.85546875" style="4" bestFit="1" customWidth="1"/>
    <col min="4" max="4" width="14" style="4" customWidth="1"/>
    <col min="5" max="5" width="12.5703125" style="4" customWidth="1"/>
    <col min="6" max="6" width="37.140625" style="2" bestFit="1" customWidth="1"/>
    <col min="7" max="7" width="42.140625" style="2" bestFit="1" customWidth="1"/>
    <col min="8" max="8" width="39.140625" style="2" bestFit="1" customWidth="1"/>
    <col min="9" max="9" width="52.85546875" style="2" bestFit="1" customWidth="1"/>
    <col min="10" max="10" width="13.5703125" style="2" bestFit="1" customWidth="1"/>
    <col min="11" max="11" width="16.140625" style="2" bestFit="1" customWidth="1"/>
    <col min="12" max="16384" width="9.140625" style="2"/>
  </cols>
  <sheetData>
    <row r="1" spans="1:9" ht="30" x14ac:dyDescent="0.25">
      <c r="A1" s="29" t="s">
        <v>794</v>
      </c>
      <c r="B1" s="29"/>
      <c r="C1" s="29"/>
      <c r="D1" s="29"/>
      <c r="E1" s="29"/>
      <c r="F1" s="29"/>
      <c r="G1" s="29"/>
      <c r="H1" s="29"/>
      <c r="I1" s="29"/>
    </row>
    <row r="2" spans="1:9" s="32" customFormat="1" ht="24.95" customHeight="1" x14ac:dyDescent="0.25">
      <c r="A2" s="30" t="s">
        <v>798</v>
      </c>
      <c r="B2" s="31"/>
      <c r="C2" s="31"/>
      <c r="D2" s="31"/>
      <c r="E2" s="31"/>
      <c r="F2" s="31"/>
      <c r="G2" s="31"/>
      <c r="H2" s="31"/>
      <c r="I2" s="31"/>
    </row>
    <row r="3" spans="1:9" s="32" customFormat="1" ht="24.95" customHeight="1" x14ac:dyDescent="0.25">
      <c r="A3" s="30" t="s">
        <v>795</v>
      </c>
      <c r="B3" s="31"/>
      <c r="C3" s="31"/>
      <c r="D3" s="31"/>
      <c r="E3" s="31"/>
      <c r="F3" s="31"/>
      <c r="G3" s="31"/>
      <c r="H3" s="31"/>
      <c r="I3" s="31"/>
    </row>
    <row r="4" spans="1:9" s="32" customFormat="1" ht="24.95" customHeight="1" x14ac:dyDescent="0.25">
      <c r="A4" s="30"/>
      <c r="B4" s="30" t="s">
        <v>796</v>
      </c>
      <c r="C4" s="31"/>
      <c r="D4" s="31"/>
      <c r="E4" s="31"/>
      <c r="F4" s="31"/>
      <c r="G4" s="31"/>
      <c r="H4" s="31"/>
      <c r="I4" s="31"/>
    </row>
    <row r="5" spans="1:9" s="32" customFormat="1" ht="24.95" customHeight="1" x14ac:dyDescent="0.25">
      <c r="B5" s="30" t="s">
        <v>797</v>
      </c>
      <c r="C5" s="31"/>
      <c r="D5" s="31"/>
      <c r="E5" s="31"/>
      <c r="F5" s="31"/>
      <c r="G5" s="31"/>
      <c r="H5" s="31"/>
      <c r="I5" s="31"/>
    </row>
    <row r="6" spans="1:9" s="32" customFormat="1" ht="24.95" customHeight="1" x14ac:dyDescent="0.25">
      <c r="A6" s="30"/>
      <c r="B6" s="31"/>
      <c r="C6" s="31"/>
      <c r="D6" s="31"/>
      <c r="E6" s="31"/>
      <c r="F6" s="31"/>
      <c r="G6" s="31"/>
      <c r="H6" s="31"/>
      <c r="I6" s="31"/>
    </row>
    <row r="8" spans="1:9" s="1" customFormat="1" ht="4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5" t="s">
        <v>8</v>
      </c>
    </row>
    <row r="9" spans="1:9" x14ac:dyDescent="0.25">
      <c r="A9" s="21">
        <v>1</v>
      </c>
      <c r="B9" s="8" t="s">
        <v>9</v>
      </c>
      <c r="C9" s="8" t="s">
        <v>10</v>
      </c>
      <c r="D9" s="9" t="s">
        <v>11</v>
      </c>
      <c r="E9" s="8" t="s">
        <v>12</v>
      </c>
      <c r="F9" s="8" t="s">
        <v>13</v>
      </c>
      <c r="G9" s="22" t="s">
        <v>14</v>
      </c>
      <c r="H9" s="16" t="s">
        <v>15</v>
      </c>
      <c r="I9" s="23"/>
    </row>
    <row r="10" spans="1:9" ht="33" x14ac:dyDescent="0.25">
      <c r="A10" s="21">
        <v>2</v>
      </c>
      <c r="B10" s="8" t="s">
        <v>16</v>
      </c>
      <c r="C10" s="8" t="s">
        <v>17</v>
      </c>
      <c r="D10" s="9" t="s">
        <v>18</v>
      </c>
      <c r="E10" s="8" t="s">
        <v>12</v>
      </c>
      <c r="F10" s="8" t="s">
        <v>13</v>
      </c>
      <c r="G10" s="22" t="s">
        <v>19</v>
      </c>
      <c r="H10" s="16" t="s">
        <v>15</v>
      </c>
      <c r="I10" s="23"/>
    </row>
    <row r="11" spans="1:9" x14ac:dyDescent="0.25">
      <c r="A11" s="21">
        <v>3</v>
      </c>
      <c r="B11" s="8" t="s">
        <v>20</v>
      </c>
      <c r="C11" s="8" t="s">
        <v>21</v>
      </c>
      <c r="D11" s="9" t="s">
        <v>22</v>
      </c>
      <c r="E11" s="8" t="s">
        <v>12</v>
      </c>
      <c r="F11" s="8" t="s">
        <v>13</v>
      </c>
      <c r="G11" s="24" t="s">
        <v>14</v>
      </c>
      <c r="H11" s="16" t="s">
        <v>15</v>
      </c>
      <c r="I11" s="23"/>
    </row>
    <row r="12" spans="1:9" x14ac:dyDescent="0.25">
      <c r="A12" s="21">
        <v>4</v>
      </c>
      <c r="B12" s="8" t="s">
        <v>23</v>
      </c>
      <c r="C12" s="8" t="s">
        <v>24</v>
      </c>
      <c r="D12" s="10" t="s">
        <v>25</v>
      </c>
      <c r="E12" s="8" t="s">
        <v>12</v>
      </c>
      <c r="F12" s="8" t="s">
        <v>13</v>
      </c>
      <c r="G12" s="24" t="s">
        <v>14</v>
      </c>
      <c r="H12" s="16" t="s">
        <v>15</v>
      </c>
      <c r="I12" s="23"/>
    </row>
    <row r="13" spans="1:9" x14ac:dyDescent="0.25">
      <c r="A13" s="21">
        <v>5</v>
      </c>
      <c r="B13" s="8" t="s">
        <v>26</v>
      </c>
      <c r="C13" s="8" t="s">
        <v>27</v>
      </c>
      <c r="D13" s="9" t="s">
        <v>28</v>
      </c>
      <c r="E13" s="8" t="s">
        <v>12</v>
      </c>
      <c r="F13" s="8" t="s">
        <v>13</v>
      </c>
      <c r="G13" s="24" t="s">
        <v>14</v>
      </c>
      <c r="H13" s="16" t="s">
        <v>15</v>
      </c>
      <c r="I13" s="23"/>
    </row>
    <row r="14" spans="1:9" x14ac:dyDescent="0.25">
      <c r="A14" s="21">
        <v>6</v>
      </c>
      <c r="B14" s="8" t="s">
        <v>29</v>
      </c>
      <c r="C14" s="8" t="s">
        <v>30</v>
      </c>
      <c r="D14" s="11">
        <v>39352</v>
      </c>
      <c r="E14" s="8" t="s">
        <v>12</v>
      </c>
      <c r="F14" s="8" t="s">
        <v>31</v>
      </c>
      <c r="G14" s="24" t="s">
        <v>32</v>
      </c>
      <c r="H14" s="16" t="s">
        <v>33</v>
      </c>
      <c r="I14" s="23"/>
    </row>
    <row r="15" spans="1:9" ht="33" x14ac:dyDescent="0.25">
      <c r="A15" s="21">
        <v>7</v>
      </c>
      <c r="B15" s="8" t="s">
        <v>34</v>
      </c>
      <c r="C15" s="8" t="s">
        <v>35</v>
      </c>
      <c r="D15" s="11">
        <v>39169</v>
      </c>
      <c r="E15" s="8" t="s">
        <v>36</v>
      </c>
      <c r="F15" s="8" t="s">
        <v>31</v>
      </c>
      <c r="G15" s="22" t="s">
        <v>37</v>
      </c>
      <c r="H15" s="16" t="s">
        <v>15</v>
      </c>
      <c r="I15" s="23"/>
    </row>
    <row r="16" spans="1:9" x14ac:dyDescent="0.25">
      <c r="A16" s="21">
        <v>8</v>
      </c>
      <c r="B16" s="8" t="s">
        <v>38</v>
      </c>
      <c r="C16" s="8" t="s">
        <v>39</v>
      </c>
      <c r="D16" s="11">
        <v>38805</v>
      </c>
      <c r="E16" s="8" t="s">
        <v>12</v>
      </c>
      <c r="F16" s="8" t="s">
        <v>31</v>
      </c>
      <c r="G16" s="24" t="s">
        <v>32</v>
      </c>
      <c r="H16" s="16" t="s">
        <v>33</v>
      </c>
      <c r="I16" s="23"/>
    </row>
    <row r="17" spans="1:9" x14ac:dyDescent="0.25">
      <c r="A17" s="21">
        <v>9</v>
      </c>
      <c r="B17" s="8" t="s">
        <v>40</v>
      </c>
      <c r="C17" s="8" t="s">
        <v>41</v>
      </c>
      <c r="D17" s="11">
        <v>39416</v>
      </c>
      <c r="E17" s="8" t="s">
        <v>36</v>
      </c>
      <c r="F17" s="8" t="s">
        <v>31</v>
      </c>
      <c r="G17" s="24" t="s">
        <v>32</v>
      </c>
      <c r="H17" s="16" t="s">
        <v>33</v>
      </c>
      <c r="I17" s="23"/>
    </row>
    <row r="18" spans="1:9" x14ac:dyDescent="0.25">
      <c r="A18" s="21">
        <v>10</v>
      </c>
      <c r="B18" s="8" t="s">
        <v>42</v>
      </c>
      <c r="C18" s="8" t="s">
        <v>43</v>
      </c>
      <c r="D18" s="11">
        <v>39416</v>
      </c>
      <c r="E18" s="8" t="s">
        <v>36</v>
      </c>
      <c r="F18" s="8" t="s">
        <v>31</v>
      </c>
      <c r="G18" s="24" t="s">
        <v>32</v>
      </c>
      <c r="H18" s="16" t="s">
        <v>33</v>
      </c>
      <c r="I18" s="23"/>
    </row>
    <row r="19" spans="1:9" x14ac:dyDescent="0.25">
      <c r="A19" s="21">
        <v>11</v>
      </c>
      <c r="B19" s="8" t="s">
        <v>44</v>
      </c>
      <c r="C19" s="8" t="s">
        <v>45</v>
      </c>
      <c r="D19" s="11" t="s">
        <v>46</v>
      </c>
      <c r="E19" s="8" t="s">
        <v>36</v>
      </c>
      <c r="F19" s="8" t="s">
        <v>31</v>
      </c>
      <c r="G19" s="24" t="s">
        <v>32</v>
      </c>
      <c r="H19" s="16" t="s">
        <v>33</v>
      </c>
      <c r="I19" s="23"/>
    </row>
    <row r="20" spans="1:9" x14ac:dyDescent="0.25">
      <c r="A20" s="21">
        <v>12</v>
      </c>
      <c r="B20" s="8" t="s">
        <v>47</v>
      </c>
      <c r="C20" s="8" t="s">
        <v>48</v>
      </c>
      <c r="D20" s="11">
        <v>39083</v>
      </c>
      <c r="E20" s="8" t="s">
        <v>12</v>
      </c>
      <c r="F20" s="8" t="s">
        <v>31</v>
      </c>
      <c r="G20" s="24" t="s">
        <v>32</v>
      </c>
      <c r="H20" s="16" t="s">
        <v>33</v>
      </c>
      <c r="I20" s="23"/>
    </row>
    <row r="21" spans="1:9" x14ac:dyDescent="0.25">
      <c r="A21" s="21">
        <v>13</v>
      </c>
      <c r="B21" s="8" t="s">
        <v>49</v>
      </c>
      <c r="C21" s="8" t="s">
        <v>50</v>
      </c>
      <c r="D21" s="11">
        <v>39143</v>
      </c>
      <c r="E21" s="8" t="s">
        <v>36</v>
      </c>
      <c r="F21" s="8" t="s">
        <v>31</v>
      </c>
      <c r="G21" s="24" t="s">
        <v>32</v>
      </c>
      <c r="H21" s="16" t="s">
        <v>33</v>
      </c>
      <c r="I21" s="23"/>
    </row>
    <row r="22" spans="1:9" x14ac:dyDescent="0.25">
      <c r="A22" s="21">
        <v>14</v>
      </c>
      <c r="B22" s="8" t="s">
        <v>51</v>
      </c>
      <c r="C22" s="8" t="s">
        <v>52</v>
      </c>
      <c r="D22" s="11" t="s">
        <v>53</v>
      </c>
      <c r="E22" s="8" t="s">
        <v>36</v>
      </c>
      <c r="F22" s="8" t="s">
        <v>31</v>
      </c>
      <c r="G22" s="24" t="s">
        <v>32</v>
      </c>
      <c r="H22" s="16" t="s">
        <v>33</v>
      </c>
      <c r="I22" s="23"/>
    </row>
    <row r="23" spans="1:9" x14ac:dyDescent="0.25">
      <c r="A23" s="21">
        <v>15</v>
      </c>
      <c r="B23" s="8" t="s">
        <v>54</v>
      </c>
      <c r="C23" s="8" t="s">
        <v>55</v>
      </c>
      <c r="D23" s="11" t="s">
        <v>56</v>
      </c>
      <c r="E23" s="8" t="s">
        <v>36</v>
      </c>
      <c r="F23" s="8" t="s">
        <v>31</v>
      </c>
      <c r="G23" s="24" t="s">
        <v>32</v>
      </c>
      <c r="H23" s="16" t="s">
        <v>33</v>
      </c>
      <c r="I23" s="23"/>
    </row>
    <row r="24" spans="1:9" x14ac:dyDescent="0.25">
      <c r="A24" s="21">
        <v>16</v>
      </c>
      <c r="B24" s="8" t="s">
        <v>57</v>
      </c>
      <c r="C24" s="8" t="s">
        <v>58</v>
      </c>
      <c r="D24" s="11">
        <v>37899</v>
      </c>
      <c r="E24" s="8" t="s">
        <v>12</v>
      </c>
      <c r="F24" s="8" t="s">
        <v>31</v>
      </c>
      <c r="G24" s="24" t="s">
        <v>32</v>
      </c>
      <c r="H24" s="16" t="s">
        <v>33</v>
      </c>
      <c r="I24" s="23"/>
    </row>
    <row r="25" spans="1:9" x14ac:dyDescent="0.25">
      <c r="A25" s="21">
        <v>17</v>
      </c>
      <c r="B25" s="8" t="s">
        <v>59</v>
      </c>
      <c r="C25" s="8" t="s">
        <v>60</v>
      </c>
      <c r="D25" s="11" t="s">
        <v>61</v>
      </c>
      <c r="E25" s="8" t="s">
        <v>12</v>
      </c>
      <c r="F25" s="8" t="s">
        <v>31</v>
      </c>
      <c r="G25" s="24" t="s">
        <v>32</v>
      </c>
      <c r="H25" s="16" t="s">
        <v>33</v>
      </c>
      <c r="I25" s="23"/>
    </row>
    <row r="26" spans="1:9" x14ac:dyDescent="0.25">
      <c r="A26" s="21">
        <v>18</v>
      </c>
      <c r="B26" s="8" t="s">
        <v>62</v>
      </c>
      <c r="C26" s="8" t="s">
        <v>63</v>
      </c>
      <c r="D26" s="11">
        <v>39239</v>
      </c>
      <c r="E26" s="8" t="s">
        <v>12</v>
      </c>
      <c r="F26" s="8" t="s">
        <v>31</v>
      </c>
      <c r="G26" s="24" t="s">
        <v>32</v>
      </c>
      <c r="H26" s="16" t="s">
        <v>33</v>
      </c>
      <c r="I26" s="23"/>
    </row>
    <row r="27" spans="1:9" x14ac:dyDescent="0.25">
      <c r="A27" s="21">
        <v>19</v>
      </c>
      <c r="B27" s="8" t="s">
        <v>64</v>
      </c>
      <c r="C27" s="8" t="s">
        <v>65</v>
      </c>
      <c r="D27" s="11">
        <v>38174</v>
      </c>
      <c r="E27" s="8" t="s">
        <v>36</v>
      </c>
      <c r="F27" s="8" t="s">
        <v>31</v>
      </c>
      <c r="G27" s="24" t="s">
        <v>32</v>
      </c>
      <c r="H27" s="16" t="s">
        <v>33</v>
      </c>
      <c r="I27" s="23"/>
    </row>
    <row r="28" spans="1:9" x14ac:dyDescent="0.25">
      <c r="A28" s="21">
        <v>20</v>
      </c>
      <c r="B28" s="8" t="s">
        <v>66</v>
      </c>
      <c r="C28" s="8" t="s">
        <v>67</v>
      </c>
      <c r="D28" s="11" t="s">
        <v>68</v>
      </c>
      <c r="E28" s="8" t="s">
        <v>36</v>
      </c>
      <c r="F28" s="8" t="s">
        <v>31</v>
      </c>
      <c r="G28" s="24" t="s">
        <v>32</v>
      </c>
      <c r="H28" s="16" t="s">
        <v>33</v>
      </c>
      <c r="I28" s="23"/>
    </row>
    <row r="29" spans="1:9" x14ac:dyDescent="0.25">
      <c r="A29" s="21">
        <v>21</v>
      </c>
      <c r="B29" s="8" t="s">
        <v>69</v>
      </c>
      <c r="C29" s="8" t="s">
        <v>70</v>
      </c>
      <c r="D29" s="11" t="s">
        <v>71</v>
      </c>
      <c r="E29" s="8" t="s">
        <v>36</v>
      </c>
      <c r="F29" s="8" t="s">
        <v>31</v>
      </c>
      <c r="G29" s="24" t="s">
        <v>32</v>
      </c>
      <c r="H29" s="16" t="s">
        <v>33</v>
      </c>
      <c r="I29" s="23"/>
    </row>
    <row r="30" spans="1:9" x14ac:dyDescent="0.25">
      <c r="A30" s="21">
        <v>22</v>
      </c>
      <c r="B30" s="8" t="s">
        <v>72</v>
      </c>
      <c r="C30" s="8" t="s">
        <v>73</v>
      </c>
      <c r="D30" s="11">
        <v>39426</v>
      </c>
      <c r="E30" s="8" t="s">
        <v>36</v>
      </c>
      <c r="F30" s="8" t="s">
        <v>31</v>
      </c>
      <c r="G30" s="24" t="s">
        <v>32</v>
      </c>
      <c r="H30" s="16" t="s">
        <v>33</v>
      </c>
      <c r="I30" s="23"/>
    </row>
    <row r="31" spans="1:9" x14ac:dyDescent="0.25">
      <c r="A31" s="21">
        <v>23</v>
      </c>
      <c r="B31" s="8" t="s">
        <v>74</v>
      </c>
      <c r="C31" s="8" t="s">
        <v>75</v>
      </c>
      <c r="D31" s="11">
        <v>39151</v>
      </c>
      <c r="E31" s="8" t="s">
        <v>36</v>
      </c>
      <c r="F31" s="8" t="s">
        <v>31</v>
      </c>
      <c r="G31" s="24" t="s">
        <v>32</v>
      </c>
      <c r="H31" s="16" t="s">
        <v>33</v>
      </c>
      <c r="I31" s="23"/>
    </row>
    <row r="32" spans="1:9" x14ac:dyDescent="0.25">
      <c r="A32" s="21">
        <v>24</v>
      </c>
      <c r="B32" s="8" t="s">
        <v>76</v>
      </c>
      <c r="C32" s="8" t="s">
        <v>77</v>
      </c>
      <c r="D32" s="11">
        <v>39304</v>
      </c>
      <c r="E32" s="8" t="s">
        <v>36</v>
      </c>
      <c r="F32" s="8" t="s">
        <v>31</v>
      </c>
      <c r="G32" s="24" t="s">
        <v>32</v>
      </c>
      <c r="H32" s="16" t="s">
        <v>33</v>
      </c>
      <c r="I32" s="23"/>
    </row>
    <row r="33" spans="1:9" x14ac:dyDescent="0.25">
      <c r="A33" s="21">
        <v>25</v>
      </c>
      <c r="B33" s="8" t="s">
        <v>78</v>
      </c>
      <c r="C33" s="8" t="s">
        <v>79</v>
      </c>
      <c r="D33" s="11" t="s">
        <v>80</v>
      </c>
      <c r="E33" s="8" t="s">
        <v>12</v>
      </c>
      <c r="F33" s="8" t="s">
        <v>31</v>
      </c>
      <c r="G33" s="24" t="s">
        <v>32</v>
      </c>
      <c r="H33" s="16" t="s">
        <v>33</v>
      </c>
      <c r="I33" s="23"/>
    </row>
    <row r="34" spans="1:9" x14ac:dyDescent="0.25">
      <c r="A34" s="21">
        <v>26</v>
      </c>
      <c r="B34" s="8" t="s">
        <v>81</v>
      </c>
      <c r="C34" s="8" t="s">
        <v>82</v>
      </c>
      <c r="D34" s="11" t="s">
        <v>83</v>
      </c>
      <c r="E34" s="8" t="s">
        <v>12</v>
      </c>
      <c r="F34" s="8" t="s">
        <v>31</v>
      </c>
      <c r="G34" s="24" t="s">
        <v>32</v>
      </c>
      <c r="H34" s="16" t="s">
        <v>33</v>
      </c>
      <c r="I34" s="23"/>
    </row>
    <row r="35" spans="1:9" x14ac:dyDescent="0.25">
      <c r="A35" s="21">
        <v>27</v>
      </c>
      <c r="B35" s="8" t="s">
        <v>84</v>
      </c>
      <c r="C35" s="8" t="s">
        <v>85</v>
      </c>
      <c r="D35" s="11" t="s">
        <v>86</v>
      </c>
      <c r="E35" s="8" t="s">
        <v>12</v>
      </c>
      <c r="F35" s="8" t="s">
        <v>31</v>
      </c>
      <c r="G35" s="24" t="s">
        <v>32</v>
      </c>
      <c r="H35" s="16" t="s">
        <v>33</v>
      </c>
      <c r="I35" s="23"/>
    </row>
    <row r="36" spans="1:9" x14ac:dyDescent="0.25">
      <c r="A36" s="21">
        <v>28</v>
      </c>
      <c r="B36" s="8" t="s">
        <v>87</v>
      </c>
      <c r="C36" s="8" t="s">
        <v>88</v>
      </c>
      <c r="D36" s="11" t="s">
        <v>89</v>
      </c>
      <c r="E36" s="8" t="s">
        <v>36</v>
      </c>
      <c r="F36" s="8" t="s">
        <v>31</v>
      </c>
      <c r="G36" s="24" t="s">
        <v>32</v>
      </c>
      <c r="H36" s="16" t="s">
        <v>33</v>
      </c>
      <c r="I36" s="23"/>
    </row>
    <row r="37" spans="1:9" x14ac:dyDescent="0.25">
      <c r="A37" s="21">
        <v>29</v>
      </c>
      <c r="B37" s="8" t="s">
        <v>90</v>
      </c>
      <c r="C37" s="8" t="s">
        <v>91</v>
      </c>
      <c r="D37" s="11">
        <v>39371</v>
      </c>
      <c r="E37" s="8" t="s">
        <v>36</v>
      </c>
      <c r="F37" s="8" t="s">
        <v>31</v>
      </c>
      <c r="G37" s="24" t="s">
        <v>32</v>
      </c>
      <c r="H37" s="16" t="s">
        <v>33</v>
      </c>
      <c r="I37" s="23"/>
    </row>
    <row r="38" spans="1:9" ht="33" x14ac:dyDescent="0.25">
      <c r="A38" s="21">
        <v>30</v>
      </c>
      <c r="B38" s="8" t="s">
        <v>92</v>
      </c>
      <c r="C38" s="8" t="s">
        <v>93</v>
      </c>
      <c r="D38" s="11">
        <v>39343</v>
      </c>
      <c r="E38" s="8" t="s">
        <v>12</v>
      </c>
      <c r="F38" s="8" t="s">
        <v>31</v>
      </c>
      <c r="G38" s="22" t="s">
        <v>37</v>
      </c>
      <c r="H38" s="16" t="s">
        <v>15</v>
      </c>
      <c r="I38" s="23"/>
    </row>
    <row r="39" spans="1:9" x14ac:dyDescent="0.25">
      <c r="A39" s="21">
        <v>31</v>
      </c>
      <c r="B39" s="8" t="s">
        <v>94</v>
      </c>
      <c r="C39" s="8" t="s">
        <v>95</v>
      </c>
      <c r="D39" s="11">
        <v>39282</v>
      </c>
      <c r="E39" s="8" t="s">
        <v>12</v>
      </c>
      <c r="F39" s="8" t="s">
        <v>31</v>
      </c>
      <c r="G39" s="24" t="s">
        <v>32</v>
      </c>
      <c r="H39" s="16" t="s">
        <v>33</v>
      </c>
      <c r="I39" s="23"/>
    </row>
    <row r="40" spans="1:9" x14ac:dyDescent="0.25">
      <c r="A40" s="21">
        <v>32</v>
      </c>
      <c r="B40" s="8" t="s">
        <v>96</v>
      </c>
      <c r="C40" s="8" t="s">
        <v>97</v>
      </c>
      <c r="D40" s="11">
        <v>39406</v>
      </c>
      <c r="E40" s="8" t="s">
        <v>12</v>
      </c>
      <c r="F40" s="8" t="s">
        <v>31</v>
      </c>
      <c r="G40" s="24" t="s">
        <v>32</v>
      </c>
      <c r="H40" s="16" t="s">
        <v>33</v>
      </c>
      <c r="I40" s="23"/>
    </row>
    <row r="41" spans="1:9" x14ac:dyDescent="0.25">
      <c r="A41" s="21">
        <v>33</v>
      </c>
      <c r="B41" s="8" t="s">
        <v>98</v>
      </c>
      <c r="C41" s="8" t="s">
        <v>99</v>
      </c>
      <c r="D41" s="11">
        <v>39407</v>
      </c>
      <c r="E41" s="8" t="s">
        <v>12</v>
      </c>
      <c r="F41" s="8" t="s">
        <v>31</v>
      </c>
      <c r="G41" s="24" t="s">
        <v>32</v>
      </c>
      <c r="H41" s="16" t="s">
        <v>33</v>
      </c>
      <c r="I41" s="23"/>
    </row>
    <row r="42" spans="1:9" x14ac:dyDescent="0.25">
      <c r="A42" s="21">
        <v>34</v>
      </c>
      <c r="B42" s="8" t="s">
        <v>100</v>
      </c>
      <c r="C42" s="8" t="s">
        <v>101</v>
      </c>
      <c r="D42" s="11">
        <v>39412</v>
      </c>
      <c r="E42" s="8" t="s">
        <v>36</v>
      </c>
      <c r="F42" s="8" t="s">
        <v>31</v>
      </c>
      <c r="G42" s="24" t="s">
        <v>32</v>
      </c>
      <c r="H42" s="16" t="s">
        <v>33</v>
      </c>
      <c r="I42" s="23"/>
    </row>
    <row r="43" spans="1:9" x14ac:dyDescent="0.25">
      <c r="A43" s="21">
        <v>35</v>
      </c>
      <c r="B43" s="8" t="s">
        <v>102</v>
      </c>
      <c r="C43" s="8" t="s">
        <v>103</v>
      </c>
      <c r="D43" s="11">
        <v>39229</v>
      </c>
      <c r="E43" s="8" t="s">
        <v>12</v>
      </c>
      <c r="F43" s="8" t="s">
        <v>31</v>
      </c>
      <c r="G43" s="24" t="s">
        <v>32</v>
      </c>
      <c r="H43" s="16" t="s">
        <v>33</v>
      </c>
      <c r="I43" s="23"/>
    </row>
    <row r="44" spans="1:9" ht="66" x14ac:dyDescent="0.25">
      <c r="A44" s="21">
        <v>36</v>
      </c>
      <c r="B44" s="8" t="s">
        <v>104</v>
      </c>
      <c r="C44" s="8" t="s">
        <v>105</v>
      </c>
      <c r="D44" s="11">
        <v>39307</v>
      </c>
      <c r="E44" s="8" t="s">
        <v>36</v>
      </c>
      <c r="F44" s="8" t="s">
        <v>106</v>
      </c>
      <c r="G44" s="22" t="s">
        <v>107</v>
      </c>
      <c r="H44" s="16" t="s">
        <v>33</v>
      </c>
      <c r="I44" s="23"/>
    </row>
    <row r="45" spans="1:9" x14ac:dyDescent="0.25">
      <c r="A45" s="21">
        <v>37</v>
      </c>
      <c r="B45" s="8" t="s">
        <v>108</v>
      </c>
      <c r="C45" s="8" t="s">
        <v>109</v>
      </c>
      <c r="D45" s="11">
        <v>39296</v>
      </c>
      <c r="E45" s="8" t="s">
        <v>36</v>
      </c>
      <c r="F45" s="8" t="s">
        <v>106</v>
      </c>
      <c r="G45" s="24" t="s">
        <v>14</v>
      </c>
      <c r="H45" s="16" t="s">
        <v>15</v>
      </c>
      <c r="I45" s="23"/>
    </row>
    <row r="46" spans="1:9" x14ac:dyDescent="0.25">
      <c r="A46" s="21">
        <v>38</v>
      </c>
      <c r="B46" s="8" t="s">
        <v>110</v>
      </c>
      <c r="C46" s="8" t="s">
        <v>111</v>
      </c>
      <c r="D46" s="11">
        <v>39300</v>
      </c>
      <c r="E46" s="8" t="s">
        <v>36</v>
      </c>
      <c r="F46" s="8" t="s">
        <v>106</v>
      </c>
      <c r="G46" s="24" t="s">
        <v>32</v>
      </c>
      <c r="H46" s="16" t="s">
        <v>33</v>
      </c>
      <c r="I46" s="23"/>
    </row>
    <row r="47" spans="1:9" x14ac:dyDescent="0.25">
      <c r="A47" s="21">
        <v>39</v>
      </c>
      <c r="B47" s="12" t="s">
        <v>112</v>
      </c>
      <c r="C47" s="8" t="s">
        <v>113</v>
      </c>
      <c r="D47" s="13" t="s">
        <v>114</v>
      </c>
      <c r="E47" s="8" t="s">
        <v>12</v>
      </c>
      <c r="F47" s="8" t="s">
        <v>115</v>
      </c>
      <c r="G47" s="24" t="s">
        <v>32</v>
      </c>
      <c r="H47" s="16" t="s">
        <v>33</v>
      </c>
      <c r="I47" s="23"/>
    </row>
    <row r="48" spans="1:9" x14ac:dyDescent="0.25">
      <c r="A48" s="21">
        <v>40</v>
      </c>
      <c r="B48" s="8" t="s">
        <v>116</v>
      </c>
      <c r="C48" s="8" t="s">
        <v>117</v>
      </c>
      <c r="D48" s="11">
        <v>39357</v>
      </c>
      <c r="E48" s="8" t="s">
        <v>12</v>
      </c>
      <c r="F48" s="8" t="s">
        <v>115</v>
      </c>
      <c r="G48" s="24" t="s">
        <v>32</v>
      </c>
      <c r="H48" s="16" t="s">
        <v>33</v>
      </c>
      <c r="I48" s="23"/>
    </row>
    <row r="49" spans="1:9" x14ac:dyDescent="0.25">
      <c r="A49" s="21">
        <v>41</v>
      </c>
      <c r="B49" s="8" t="s">
        <v>118</v>
      </c>
      <c r="C49" s="8" t="s">
        <v>119</v>
      </c>
      <c r="D49" s="11">
        <v>39246</v>
      </c>
      <c r="E49" s="8" t="s">
        <v>12</v>
      </c>
      <c r="F49" s="8" t="s">
        <v>115</v>
      </c>
      <c r="G49" s="24" t="s">
        <v>32</v>
      </c>
      <c r="H49" s="16" t="s">
        <v>33</v>
      </c>
      <c r="I49" s="23"/>
    </row>
    <row r="50" spans="1:9" ht="33" x14ac:dyDescent="0.25">
      <c r="A50" s="21">
        <v>42</v>
      </c>
      <c r="B50" s="8" t="s">
        <v>120</v>
      </c>
      <c r="C50" s="8" t="s">
        <v>121</v>
      </c>
      <c r="D50" s="11">
        <v>39320</v>
      </c>
      <c r="E50" s="8" t="s">
        <v>12</v>
      </c>
      <c r="F50" s="8" t="s">
        <v>115</v>
      </c>
      <c r="G50" s="22" t="s">
        <v>37</v>
      </c>
      <c r="H50" s="16" t="s">
        <v>15</v>
      </c>
      <c r="I50" s="23"/>
    </row>
    <row r="51" spans="1:9" x14ac:dyDescent="0.25">
      <c r="A51" s="21">
        <v>43</v>
      </c>
      <c r="B51" s="8" t="s">
        <v>122</v>
      </c>
      <c r="C51" s="8" t="s">
        <v>123</v>
      </c>
      <c r="D51" s="11">
        <v>39307</v>
      </c>
      <c r="E51" s="8" t="s">
        <v>12</v>
      </c>
      <c r="F51" s="8" t="s">
        <v>115</v>
      </c>
      <c r="G51" s="24" t="s">
        <v>32</v>
      </c>
      <c r="H51" s="16" t="s">
        <v>33</v>
      </c>
      <c r="I51" s="23"/>
    </row>
    <row r="52" spans="1:9" x14ac:dyDescent="0.25">
      <c r="A52" s="21">
        <v>44</v>
      </c>
      <c r="B52" s="8" t="s">
        <v>124</v>
      </c>
      <c r="C52" s="8" t="s">
        <v>125</v>
      </c>
      <c r="D52" s="11">
        <v>39011</v>
      </c>
      <c r="E52" s="8" t="s">
        <v>12</v>
      </c>
      <c r="F52" s="8" t="s">
        <v>115</v>
      </c>
      <c r="G52" s="24" t="s">
        <v>32</v>
      </c>
      <c r="H52" s="16" t="s">
        <v>33</v>
      </c>
      <c r="I52" s="23"/>
    </row>
    <row r="53" spans="1:9" x14ac:dyDescent="0.25">
      <c r="A53" s="21">
        <v>45</v>
      </c>
      <c r="B53" s="8" t="s">
        <v>126</v>
      </c>
      <c r="C53" s="8" t="s">
        <v>127</v>
      </c>
      <c r="D53" s="11">
        <v>39407</v>
      </c>
      <c r="E53" s="8" t="s">
        <v>12</v>
      </c>
      <c r="F53" s="8" t="s">
        <v>115</v>
      </c>
      <c r="G53" s="24" t="s">
        <v>32</v>
      </c>
      <c r="H53" s="16" t="s">
        <v>33</v>
      </c>
      <c r="I53" s="23"/>
    </row>
    <row r="54" spans="1:9" x14ac:dyDescent="0.25">
      <c r="A54" s="21">
        <v>46</v>
      </c>
      <c r="B54" s="8" t="s">
        <v>128</v>
      </c>
      <c r="C54" s="8" t="s">
        <v>129</v>
      </c>
      <c r="D54" s="11">
        <v>39403</v>
      </c>
      <c r="E54" s="8" t="s">
        <v>12</v>
      </c>
      <c r="F54" s="8" t="s">
        <v>115</v>
      </c>
      <c r="G54" s="24" t="s">
        <v>32</v>
      </c>
      <c r="H54" s="16" t="s">
        <v>33</v>
      </c>
      <c r="I54" s="23"/>
    </row>
    <row r="55" spans="1:9" x14ac:dyDescent="0.25">
      <c r="A55" s="21">
        <v>47</v>
      </c>
      <c r="B55" s="8" t="s">
        <v>130</v>
      </c>
      <c r="C55" s="8" t="s">
        <v>131</v>
      </c>
      <c r="D55" s="11" t="s">
        <v>132</v>
      </c>
      <c r="E55" s="8" t="s">
        <v>12</v>
      </c>
      <c r="F55" s="8" t="s">
        <v>115</v>
      </c>
      <c r="G55" s="24" t="s">
        <v>32</v>
      </c>
      <c r="H55" s="16" t="s">
        <v>33</v>
      </c>
      <c r="I55" s="23"/>
    </row>
    <row r="56" spans="1:9" x14ac:dyDescent="0.25">
      <c r="A56" s="21">
        <v>48</v>
      </c>
      <c r="B56" s="8" t="s">
        <v>133</v>
      </c>
      <c r="C56" s="8" t="s">
        <v>134</v>
      </c>
      <c r="D56" s="11">
        <v>39197</v>
      </c>
      <c r="E56" s="8" t="s">
        <v>12</v>
      </c>
      <c r="F56" s="8" t="s">
        <v>115</v>
      </c>
      <c r="G56" s="24" t="s">
        <v>32</v>
      </c>
      <c r="H56" s="16" t="s">
        <v>33</v>
      </c>
      <c r="I56" s="23"/>
    </row>
    <row r="57" spans="1:9" x14ac:dyDescent="0.25">
      <c r="A57" s="21">
        <v>49</v>
      </c>
      <c r="B57" s="8" t="s">
        <v>135</v>
      </c>
      <c r="C57" s="8" t="s">
        <v>136</v>
      </c>
      <c r="D57" s="11">
        <v>39096</v>
      </c>
      <c r="E57" s="8" t="s">
        <v>12</v>
      </c>
      <c r="F57" s="8" t="s">
        <v>115</v>
      </c>
      <c r="G57" s="24" t="s">
        <v>32</v>
      </c>
      <c r="H57" s="16" t="s">
        <v>33</v>
      </c>
      <c r="I57" s="23"/>
    </row>
    <row r="58" spans="1:9" x14ac:dyDescent="0.25">
      <c r="A58" s="21">
        <v>50</v>
      </c>
      <c r="B58" s="8" t="s">
        <v>137</v>
      </c>
      <c r="C58" s="8" t="s">
        <v>138</v>
      </c>
      <c r="D58" s="11">
        <v>39361</v>
      </c>
      <c r="E58" s="8" t="s">
        <v>12</v>
      </c>
      <c r="F58" s="8" t="s">
        <v>115</v>
      </c>
      <c r="G58" s="24" t="s">
        <v>32</v>
      </c>
      <c r="H58" s="16" t="s">
        <v>33</v>
      </c>
      <c r="I58" s="23"/>
    </row>
    <row r="59" spans="1:9" x14ac:dyDescent="0.25">
      <c r="A59" s="21">
        <v>51</v>
      </c>
      <c r="B59" s="8" t="s">
        <v>139</v>
      </c>
      <c r="C59" s="8" t="s">
        <v>140</v>
      </c>
      <c r="D59" s="11" t="s">
        <v>141</v>
      </c>
      <c r="E59" s="8" t="s">
        <v>12</v>
      </c>
      <c r="F59" s="8" t="s">
        <v>115</v>
      </c>
      <c r="G59" s="24" t="s">
        <v>32</v>
      </c>
      <c r="H59" s="16" t="s">
        <v>33</v>
      </c>
      <c r="I59" s="23"/>
    </row>
    <row r="60" spans="1:9" x14ac:dyDescent="0.25">
      <c r="A60" s="21">
        <v>52</v>
      </c>
      <c r="B60" s="8" t="s">
        <v>142</v>
      </c>
      <c r="C60" s="8" t="s">
        <v>143</v>
      </c>
      <c r="D60" s="11" t="s">
        <v>144</v>
      </c>
      <c r="E60" s="8" t="s">
        <v>12</v>
      </c>
      <c r="F60" s="8" t="s">
        <v>115</v>
      </c>
      <c r="G60" s="24" t="s">
        <v>32</v>
      </c>
      <c r="H60" s="16" t="s">
        <v>33</v>
      </c>
      <c r="I60" s="23"/>
    </row>
    <row r="61" spans="1:9" x14ac:dyDescent="0.25">
      <c r="A61" s="21">
        <v>53</v>
      </c>
      <c r="B61" s="8" t="s">
        <v>145</v>
      </c>
      <c r="C61" s="8" t="s">
        <v>146</v>
      </c>
      <c r="D61" s="11">
        <v>39196</v>
      </c>
      <c r="E61" s="8" t="s">
        <v>12</v>
      </c>
      <c r="F61" s="8" t="s">
        <v>115</v>
      </c>
      <c r="G61" s="24" t="s">
        <v>32</v>
      </c>
      <c r="H61" s="16" t="s">
        <v>33</v>
      </c>
      <c r="I61" s="23"/>
    </row>
    <row r="62" spans="1:9" x14ac:dyDescent="0.25">
      <c r="A62" s="21">
        <v>54</v>
      </c>
      <c r="B62" s="8" t="s">
        <v>147</v>
      </c>
      <c r="C62" s="8" t="s">
        <v>148</v>
      </c>
      <c r="D62" s="11">
        <v>39357</v>
      </c>
      <c r="E62" s="8" t="s">
        <v>12</v>
      </c>
      <c r="F62" s="8" t="s">
        <v>115</v>
      </c>
      <c r="G62" s="24" t="s">
        <v>32</v>
      </c>
      <c r="H62" s="16" t="s">
        <v>33</v>
      </c>
      <c r="I62" s="23"/>
    </row>
    <row r="63" spans="1:9" x14ac:dyDescent="0.25">
      <c r="A63" s="21">
        <v>55</v>
      </c>
      <c r="B63" s="8" t="s">
        <v>149</v>
      </c>
      <c r="C63" s="8" t="s">
        <v>150</v>
      </c>
      <c r="D63" s="11">
        <v>39322</v>
      </c>
      <c r="E63" s="8" t="s">
        <v>12</v>
      </c>
      <c r="F63" s="8" t="s">
        <v>115</v>
      </c>
      <c r="G63" s="24" t="s">
        <v>32</v>
      </c>
      <c r="H63" s="16" t="s">
        <v>33</v>
      </c>
      <c r="I63" s="23"/>
    </row>
    <row r="64" spans="1:9" x14ac:dyDescent="0.25">
      <c r="A64" s="21">
        <v>56</v>
      </c>
      <c r="B64" s="8" t="s">
        <v>151</v>
      </c>
      <c r="C64" s="8" t="s">
        <v>152</v>
      </c>
      <c r="D64" s="11">
        <v>39410</v>
      </c>
      <c r="E64" s="8" t="s">
        <v>12</v>
      </c>
      <c r="F64" s="8" t="s">
        <v>115</v>
      </c>
      <c r="G64" s="24" t="s">
        <v>32</v>
      </c>
      <c r="H64" s="16" t="s">
        <v>33</v>
      </c>
      <c r="I64" s="23"/>
    </row>
    <row r="65" spans="1:9" x14ac:dyDescent="0.25">
      <c r="A65" s="21">
        <v>57</v>
      </c>
      <c r="B65" s="8" t="s">
        <v>153</v>
      </c>
      <c r="C65" s="8" t="s">
        <v>154</v>
      </c>
      <c r="D65" s="11">
        <v>39184</v>
      </c>
      <c r="E65" s="8" t="s">
        <v>12</v>
      </c>
      <c r="F65" s="8" t="s">
        <v>115</v>
      </c>
      <c r="G65" s="24" t="s">
        <v>32</v>
      </c>
      <c r="H65" s="16" t="s">
        <v>33</v>
      </c>
      <c r="I65" s="23"/>
    </row>
    <row r="66" spans="1:9" x14ac:dyDescent="0.25">
      <c r="A66" s="21">
        <v>58</v>
      </c>
      <c r="B66" s="8" t="s">
        <v>155</v>
      </c>
      <c r="C66" s="8" t="s">
        <v>156</v>
      </c>
      <c r="D66" s="11">
        <v>39256</v>
      </c>
      <c r="E66" s="8" t="s">
        <v>12</v>
      </c>
      <c r="F66" s="8" t="s">
        <v>115</v>
      </c>
      <c r="G66" s="24" t="s">
        <v>32</v>
      </c>
      <c r="H66" s="16" t="s">
        <v>33</v>
      </c>
      <c r="I66" s="23"/>
    </row>
    <row r="67" spans="1:9" x14ac:dyDescent="0.25">
      <c r="A67" s="21">
        <v>59</v>
      </c>
      <c r="B67" s="8" t="s">
        <v>157</v>
      </c>
      <c r="C67" s="8" t="s">
        <v>158</v>
      </c>
      <c r="D67" s="11">
        <v>39320</v>
      </c>
      <c r="E67" s="8" t="s">
        <v>12</v>
      </c>
      <c r="F67" s="8" t="s">
        <v>115</v>
      </c>
      <c r="G67" s="24" t="s">
        <v>32</v>
      </c>
      <c r="H67" s="16" t="s">
        <v>33</v>
      </c>
      <c r="I67" s="23"/>
    </row>
    <row r="68" spans="1:9" x14ac:dyDescent="0.25">
      <c r="A68" s="21">
        <v>60</v>
      </c>
      <c r="B68" s="8" t="s">
        <v>159</v>
      </c>
      <c r="C68" s="8" t="s">
        <v>160</v>
      </c>
      <c r="D68" s="11">
        <v>39131</v>
      </c>
      <c r="E68" s="8" t="s">
        <v>12</v>
      </c>
      <c r="F68" s="8" t="s">
        <v>115</v>
      </c>
      <c r="G68" s="24" t="s">
        <v>32</v>
      </c>
      <c r="H68" s="16" t="s">
        <v>33</v>
      </c>
      <c r="I68" s="23"/>
    </row>
    <row r="69" spans="1:9" x14ac:dyDescent="0.25">
      <c r="A69" s="21">
        <v>61</v>
      </c>
      <c r="B69" s="8" t="s">
        <v>161</v>
      </c>
      <c r="C69" s="8" t="s">
        <v>162</v>
      </c>
      <c r="D69" s="11">
        <v>39416</v>
      </c>
      <c r="E69" s="8" t="s">
        <v>12</v>
      </c>
      <c r="F69" s="8" t="s">
        <v>115</v>
      </c>
      <c r="G69" s="24" t="s">
        <v>32</v>
      </c>
      <c r="H69" s="16" t="s">
        <v>33</v>
      </c>
      <c r="I69" s="23"/>
    </row>
    <row r="70" spans="1:9" x14ac:dyDescent="0.25">
      <c r="A70" s="21">
        <v>62</v>
      </c>
      <c r="B70" s="8" t="s">
        <v>163</v>
      </c>
      <c r="C70" s="8" t="s">
        <v>164</v>
      </c>
      <c r="D70" s="11">
        <v>39442</v>
      </c>
      <c r="E70" s="8" t="s">
        <v>12</v>
      </c>
      <c r="F70" s="8" t="s">
        <v>115</v>
      </c>
      <c r="G70" s="24" t="s">
        <v>32</v>
      </c>
      <c r="H70" s="16" t="s">
        <v>33</v>
      </c>
      <c r="I70" s="23"/>
    </row>
    <row r="71" spans="1:9" x14ac:dyDescent="0.25">
      <c r="A71" s="21">
        <v>63</v>
      </c>
      <c r="B71" s="8" t="s">
        <v>165</v>
      </c>
      <c r="C71" s="8" t="s">
        <v>166</v>
      </c>
      <c r="D71" s="11" t="s">
        <v>167</v>
      </c>
      <c r="E71" s="8" t="s">
        <v>12</v>
      </c>
      <c r="F71" s="8" t="s">
        <v>115</v>
      </c>
      <c r="G71" s="24" t="s">
        <v>32</v>
      </c>
      <c r="H71" s="16" t="s">
        <v>33</v>
      </c>
      <c r="I71" s="23"/>
    </row>
    <row r="72" spans="1:9" x14ac:dyDescent="0.25">
      <c r="A72" s="21">
        <v>64</v>
      </c>
      <c r="B72" s="8" t="s">
        <v>168</v>
      </c>
      <c r="C72" s="8" t="s">
        <v>169</v>
      </c>
      <c r="D72" s="11" t="s">
        <v>170</v>
      </c>
      <c r="E72" s="8" t="s">
        <v>12</v>
      </c>
      <c r="F72" s="8" t="s">
        <v>115</v>
      </c>
      <c r="G72" s="24" t="s">
        <v>32</v>
      </c>
      <c r="H72" s="16" t="s">
        <v>33</v>
      </c>
      <c r="I72" s="23"/>
    </row>
    <row r="73" spans="1:9" x14ac:dyDescent="0.25">
      <c r="A73" s="21">
        <v>65</v>
      </c>
      <c r="B73" s="8" t="s">
        <v>171</v>
      </c>
      <c r="C73" s="8" t="s">
        <v>172</v>
      </c>
      <c r="D73" s="11">
        <v>38472</v>
      </c>
      <c r="E73" s="8" t="s">
        <v>12</v>
      </c>
      <c r="F73" s="8" t="s">
        <v>115</v>
      </c>
      <c r="G73" s="24" t="s">
        <v>32</v>
      </c>
      <c r="H73" s="16" t="s">
        <v>33</v>
      </c>
      <c r="I73" s="23"/>
    </row>
    <row r="74" spans="1:9" x14ac:dyDescent="0.25">
      <c r="A74" s="21">
        <v>66</v>
      </c>
      <c r="B74" s="8" t="s">
        <v>173</v>
      </c>
      <c r="C74" s="8" t="s">
        <v>174</v>
      </c>
      <c r="D74" s="11">
        <v>39343</v>
      </c>
      <c r="E74" s="8" t="s">
        <v>12</v>
      </c>
      <c r="F74" s="8" t="s">
        <v>115</v>
      </c>
      <c r="G74" s="24" t="s">
        <v>32</v>
      </c>
      <c r="H74" s="16" t="s">
        <v>33</v>
      </c>
      <c r="I74" s="23"/>
    </row>
    <row r="75" spans="1:9" ht="33" x14ac:dyDescent="0.25">
      <c r="A75" s="21">
        <v>67</v>
      </c>
      <c r="B75" s="8" t="s">
        <v>175</v>
      </c>
      <c r="C75" s="8" t="s">
        <v>176</v>
      </c>
      <c r="D75" s="11">
        <v>38304</v>
      </c>
      <c r="E75" s="8" t="s">
        <v>12</v>
      </c>
      <c r="F75" s="8" t="s">
        <v>115</v>
      </c>
      <c r="G75" s="22" t="s">
        <v>37</v>
      </c>
      <c r="H75" s="16" t="s">
        <v>15</v>
      </c>
      <c r="I75" s="23"/>
    </row>
    <row r="76" spans="1:9" x14ac:dyDescent="0.25">
      <c r="A76" s="21">
        <v>68</v>
      </c>
      <c r="B76" s="8" t="s">
        <v>177</v>
      </c>
      <c r="C76" s="8" t="s">
        <v>178</v>
      </c>
      <c r="D76" s="11">
        <v>39159</v>
      </c>
      <c r="E76" s="8" t="s">
        <v>12</v>
      </c>
      <c r="F76" s="8" t="s">
        <v>115</v>
      </c>
      <c r="G76" s="24" t="s">
        <v>32</v>
      </c>
      <c r="H76" s="16" t="s">
        <v>33</v>
      </c>
      <c r="I76" s="23"/>
    </row>
    <row r="77" spans="1:9" x14ac:dyDescent="0.25">
      <c r="A77" s="21">
        <v>69</v>
      </c>
      <c r="B77" s="8" t="s">
        <v>179</v>
      </c>
      <c r="C77" s="8" t="s">
        <v>180</v>
      </c>
      <c r="D77" s="11" t="s">
        <v>181</v>
      </c>
      <c r="E77" s="8" t="s">
        <v>12</v>
      </c>
      <c r="F77" s="8" t="s">
        <v>115</v>
      </c>
      <c r="G77" s="24" t="s">
        <v>32</v>
      </c>
      <c r="H77" s="16" t="s">
        <v>33</v>
      </c>
      <c r="I77" s="23"/>
    </row>
    <row r="78" spans="1:9" x14ac:dyDescent="0.25">
      <c r="A78" s="21">
        <v>70</v>
      </c>
      <c r="B78" s="8" t="s">
        <v>182</v>
      </c>
      <c r="C78" s="8" t="s">
        <v>183</v>
      </c>
      <c r="D78" s="11">
        <v>39279</v>
      </c>
      <c r="E78" s="8" t="s">
        <v>12</v>
      </c>
      <c r="F78" s="8" t="s">
        <v>115</v>
      </c>
      <c r="G78" s="24" t="s">
        <v>32</v>
      </c>
      <c r="H78" s="16" t="s">
        <v>33</v>
      </c>
      <c r="I78" s="23"/>
    </row>
    <row r="79" spans="1:9" ht="33" x14ac:dyDescent="0.25">
      <c r="A79" s="21">
        <v>71</v>
      </c>
      <c r="B79" s="8" t="s">
        <v>184</v>
      </c>
      <c r="C79" s="8" t="s">
        <v>185</v>
      </c>
      <c r="D79" s="11">
        <v>39389</v>
      </c>
      <c r="E79" s="8" t="s">
        <v>12</v>
      </c>
      <c r="F79" s="8" t="s">
        <v>115</v>
      </c>
      <c r="G79" s="22" t="s">
        <v>186</v>
      </c>
      <c r="H79" s="16" t="s">
        <v>33</v>
      </c>
      <c r="I79" s="23"/>
    </row>
    <row r="80" spans="1:9" ht="33" x14ac:dyDescent="0.25">
      <c r="A80" s="21">
        <v>72</v>
      </c>
      <c r="B80" s="8" t="s">
        <v>187</v>
      </c>
      <c r="C80" s="8" t="s">
        <v>188</v>
      </c>
      <c r="D80" s="11" t="s">
        <v>189</v>
      </c>
      <c r="E80" s="8" t="s">
        <v>12</v>
      </c>
      <c r="F80" s="8" t="s">
        <v>115</v>
      </c>
      <c r="G80" s="22" t="s">
        <v>186</v>
      </c>
      <c r="H80" s="16" t="s">
        <v>33</v>
      </c>
      <c r="I80" s="23"/>
    </row>
    <row r="81" spans="1:9" ht="33" x14ac:dyDescent="0.25">
      <c r="A81" s="21">
        <v>73</v>
      </c>
      <c r="B81" s="8" t="s">
        <v>190</v>
      </c>
      <c r="C81" s="8" t="s">
        <v>191</v>
      </c>
      <c r="D81" s="11">
        <v>36911</v>
      </c>
      <c r="E81" s="8" t="s">
        <v>12</v>
      </c>
      <c r="F81" s="8" t="s">
        <v>115</v>
      </c>
      <c r="G81" s="22" t="s">
        <v>186</v>
      </c>
      <c r="H81" s="16" t="s">
        <v>33</v>
      </c>
      <c r="I81" s="23"/>
    </row>
    <row r="82" spans="1:9" ht="33" x14ac:dyDescent="0.25">
      <c r="A82" s="21">
        <v>74</v>
      </c>
      <c r="B82" s="8" t="s">
        <v>192</v>
      </c>
      <c r="C82" s="8" t="s">
        <v>193</v>
      </c>
      <c r="D82" s="11">
        <v>36911</v>
      </c>
      <c r="E82" s="8" t="s">
        <v>12</v>
      </c>
      <c r="F82" s="8" t="s">
        <v>115</v>
      </c>
      <c r="G82" s="22" t="s">
        <v>186</v>
      </c>
      <c r="H82" s="16" t="s">
        <v>33</v>
      </c>
      <c r="I82" s="23"/>
    </row>
    <row r="83" spans="1:9" x14ac:dyDescent="0.25">
      <c r="A83" s="21">
        <v>75</v>
      </c>
      <c r="B83" s="8" t="s">
        <v>194</v>
      </c>
      <c r="C83" s="8" t="s">
        <v>195</v>
      </c>
      <c r="D83" s="11">
        <v>39190</v>
      </c>
      <c r="E83" s="8" t="s">
        <v>12</v>
      </c>
      <c r="F83" s="8" t="s">
        <v>196</v>
      </c>
      <c r="G83" s="24" t="s">
        <v>32</v>
      </c>
      <c r="H83" s="16" t="s">
        <v>33</v>
      </c>
      <c r="I83" s="23"/>
    </row>
    <row r="84" spans="1:9" x14ac:dyDescent="0.25">
      <c r="A84" s="21">
        <v>76</v>
      </c>
      <c r="B84" s="8" t="s">
        <v>197</v>
      </c>
      <c r="C84" s="8" t="s">
        <v>198</v>
      </c>
      <c r="D84" s="11">
        <v>38532</v>
      </c>
      <c r="E84" s="8" t="s">
        <v>12</v>
      </c>
      <c r="F84" s="8" t="s">
        <v>196</v>
      </c>
      <c r="G84" s="24" t="s">
        <v>32</v>
      </c>
      <c r="H84" s="16" t="s">
        <v>33</v>
      </c>
      <c r="I84" s="23"/>
    </row>
    <row r="85" spans="1:9" ht="33" x14ac:dyDescent="0.25">
      <c r="A85" s="21">
        <v>77</v>
      </c>
      <c r="B85" s="8" t="s">
        <v>199</v>
      </c>
      <c r="C85" s="8" t="s">
        <v>200</v>
      </c>
      <c r="D85" s="11">
        <v>38776</v>
      </c>
      <c r="E85" s="8" t="s">
        <v>12</v>
      </c>
      <c r="F85" s="8" t="s">
        <v>115</v>
      </c>
      <c r="G85" s="22" t="s">
        <v>186</v>
      </c>
      <c r="H85" s="16" t="s">
        <v>33</v>
      </c>
      <c r="I85" s="23"/>
    </row>
    <row r="86" spans="1:9" x14ac:dyDescent="0.25">
      <c r="A86" s="21">
        <v>78</v>
      </c>
      <c r="B86" s="8" t="s">
        <v>201</v>
      </c>
      <c r="C86" s="8" t="s">
        <v>202</v>
      </c>
      <c r="D86" s="11">
        <v>39330</v>
      </c>
      <c r="E86" s="8" t="s">
        <v>12</v>
      </c>
      <c r="F86" s="8" t="s">
        <v>196</v>
      </c>
      <c r="G86" s="24" t="s">
        <v>32</v>
      </c>
      <c r="H86" s="16" t="s">
        <v>33</v>
      </c>
      <c r="I86" s="23"/>
    </row>
    <row r="87" spans="1:9" x14ac:dyDescent="0.25">
      <c r="A87" s="21">
        <v>79</v>
      </c>
      <c r="B87" s="8" t="s">
        <v>203</v>
      </c>
      <c r="C87" s="8" t="s">
        <v>204</v>
      </c>
      <c r="D87" s="13" t="s">
        <v>205</v>
      </c>
      <c r="E87" s="8" t="s">
        <v>12</v>
      </c>
      <c r="F87" s="8" t="s">
        <v>196</v>
      </c>
      <c r="G87" s="24" t="s">
        <v>32</v>
      </c>
      <c r="H87" s="16" t="s">
        <v>33</v>
      </c>
      <c r="I87" s="23"/>
    </row>
    <row r="88" spans="1:9" x14ac:dyDescent="0.25">
      <c r="A88" s="21">
        <v>80</v>
      </c>
      <c r="B88" s="8" t="s">
        <v>206</v>
      </c>
      <c r="C88" s="8" t="s">
        <v>207</v>
      </c>
      <c r="D88" s="13" t="s">
        <v>208</v>
      </c>
      <c r="E88" s="8" t="s">
        <v>36</v>
      </c>
      <c r="F88" s="8" t="s">
        <v>196</v>
      </c>
      <c r="G88" s="24" t="s">
        <v>32</v>
      </c>
      <c r="H88" s="16" t="s">
        <v>33</v>
      </c>
      <c r="I88" s="23"/>
    </row>
    <row r="89" spans="1:9" x14ac:dyDescent="0.25">
      <c r="A89" s="21">
        <v>81</v>
      </c>
      <c r="B89" s="8" t="s">
        <v>209</v>
      </c>
      <c r="C89" s="8" t="s">
        <v>210</v>
      </c>
      <c r="D89" s="13" t="s">
        <v>211</v>
      </c>
      <c r="E89" s="8" t="s">
        <v>36</v>
      </c>
      <c r="F89" s="8" t="s">
        <v>196</v>
      </c>
      <c r="G89" s="24" t="s">
        <v>32</v>
      </c>
      <c r="H89" s="16" t="s">
        <v>33</v>
      </c>
      <c r="I89" s="23"/>
    </row>
    <row r="90" spans="1:9" x14ac:dyDescent="0.25">
      <c r="A90" s="21">
        <v>82</v>
      </c>
      <c r="B90" s="8" t="s">
        <v>212</v>
      </c>
      <c r="C90" s="8" t="s">
        <v>213</v>
      </c>
      <c r="D90" s="11">
        <v>39257</v>
      </c>
      <c r="E90" s="8" t="s">
        <v>12</v>
      </c>
      <c r="F90" s="8" t="s">
        <v>196</v>
      </c>
      <c r="G90" s="24" t="s">
        <v>32</v>
      </c>
      <c r="H90" s="16" t="s">
        <v>33</v>
      </c>
      <c r="I90" s="23"/>
    </row>
    <row r="91" spans="1:9" ht="33" x14ac:dyDescent="0.25">
      <c r="A91" s="21">
        <v>83</v>
      </c>
      <c r="B91" s="8" t="s">
        <v>214</v>
      </c>
      <c r="C91" s="8" t="s">
        <v>215</v>
      </c>
      <c r="D91" s="11" t="s">
        <v>216</v>
      </c>
      <c r="E91" s="8" t="s">
        <v>36</v>
      </c>
      <c r="F91" s="8" t="s">
        <v>196</v>
      </c>
      <c r="G91" s="22" t="s">
        <v>217</v>
      </c>
      <c r="H91" s="16" t="s">
        <v>218</v>
      </c>
      <c r="I91" s="23"/>
    </row>
    <row r="92" spans="1:9" x14ac:dyDescent="0.25">
      <c r="A92" s="21">
        <v>84</v>
      </c>
      <c r="B92" s="8" t="s">
        <v>219</v>
      </c>
      <c r="C92" s="8" t="s">
        <v>220</v>
      </c>
      <c r="D92" s="11">
        <v>39257</v>
      </c>
      <c r="E92" s="8" t="s">
        <v>12</v>
      </c>
      <c r="F92" s="8" t="s">
        <v>196</v>
      </c>
      <c r="G92" s="24" t="s">
        <v>32</v>
      </c>
      <c r="H92" s="16" t="s">
        <v>33</v>
      </c>
      <c r="I92" s="23"/>
    </row>
    <row r="93" spans="1:9" x14ac:dyDescent="0.25">
      <c r="A93" s="21">
        <v>85</v>
      </c>
      <c r="B93" s="8" t="s">
        <v>221</v>
      </c>
      <c r="C93" s="8" t="s">
        <v>222</v>
      </c>
      <c r="D93" s="11" t="s">
        <v>223</v>
      </c>
      <c r="E93" s="8" t="s">
        <v>36</v>
      </c>
      <c r="F93" s="8" t="s">
        <v>196</v>
      </c>
      <c r="G93" s="24" t="s">
        <v>32</v>
      </c>
      <c r="H93" s="16" t="s">
        <v>33</v>
      </c>
      <c r="I93" s="23"/>
    </row>
    <row r="94" spans="1:9" x14ac:dyDescent="0.25">
      <c r="A94" s="21">
        <v>86</v>
      </c>
      <c r="B94" s="8" t="s">
        <v>224</v>
      </c>
      <c r="C94" s="8" t="s">
        <v>225</v>
      </c>
      <c r="D94" s="11">
        <v>37935</v>
      </c>
      <c r="E94" s="8" t="s">
        <v>12</v>
      </c>
      <c r="F94" s="8" t="s">
        <v>196</v>
      </c>
      <c r="G94" s="24" t="s">
        <v>32</v>
      </c>
      <c r="H94" s="16" t="s">
        <v>33</v>
      </c>
      <c r="I94" s="23"/>
    </row>
    <row r="95" spans="1:9" x14ac:dyDescent="0.25">
      <c r="A95" s="21">
        <v>87</v>
      </c>
      <c r="B95" s="8" t="s">
        <v>226</v>
      </c>
      <c r="C95" s="8" t="s">
        <v>227</v>
      </c>
      <c r="D95" s="11" t="s">
        <v>228</v>
      </c>
      <c r="E95" s="8" t="s">
        <v>12</v>
      </c>
      <c r="F95" s="8" t="s">
        <v>196</v>
      </c>
      <c r="G95" s="24" t="s">
        <v>32</v>
      </c>
      <c r="H95" s="16" t="s">
        <v>33</v>
      </c>
      <c r="I95" s="23"/>
    </row>
    <row r="96" spans="1:9" x14ac:dyDescent="0.25">
      <c r="A96" s="21">
        <v>88</v>
      </c>
      <c r="B96" s="8" t="s">
        <v>229</v>
      </c>
      <c r="C96" s="8" t="s">
        <v>230</v>
      </c>
      <c r="D96" s="11">
        <v>37919</v>
      </c>
      <c r="E96" s="8" t="s">
        <v>12</v>
      </c>
      <c r="F96" s="8" t="s">
        <v>196</v>
      </c>
      <c r="G96" s="24" t="s">
        <v>32</v>
      </c>
      <c r="H96" s="16" t="s">
        <v>33</v>
      </c>
      <c r="I96" s="23"/>
    </row>
    <row r="97" spans="1:9" x14ac:dyDescent="0.25">
      <c r="A97" s="21">
        <v>89</v>
      </c>
      <c r="B97" s="8" t="s">
        <v>231</v>
      </c>
      <c r="C97" s="8" t="s">
        <v>232</v>
      </c>
      <c r="D97" s="11">
        <v>39277</v>
      </c>
      <c r="E97" s="8" t="s">
        <v>12</v>
      </c>
      <c r="F97" s="8" t="s">
        <v>196</v>
      </c>
      <c r="G97" s="24" t="s">
        <v>32</v>
      </c>
      <c r="H97" s="16" t="s">
        <v>33</v>
      </c>
      <c r="I97" s="23"/>
    </row>
    <row r="98" spans="1:9" x14ac:dyDescent="0.25">
      <c r="A98" s="21">
        <v>90</v>
      </c>
      <c r="B98" s="8" t="s">
        <v>233</v>
      </c>
      <c r="C98" s="8" t="s">
        <v>234</v>
      </c>
      <c r="D98" s="11" t="s">
        <v>235</v>
      </c>
      <c r="E98" s="8" t="s">
        <v>36</v>
      </c>
      <c r="F98" s="8" t="s">
        <v>196</v>
      </c>
      <c r="G98" s="24" t="s">
        <v>32</v>
      </c>
      <c r="H98" s="16" t="s">
        <v>33</v>
      </c>
      <c r="I98" s="23"/>
    </row>
    <row r="99" spans="1:9" x14ac:dyDescent="0.25">
      <c r="A99" s="21">
        <v>91</v>
      </c>
      <c r="B99" s="8" t="s">
        <v>236</v>
      </c>
      <c r="C99" s="8" t="s">
        <v>237</v>
      </c>
      <c r="D99" s="11">
        <v>39417</v>
      </c>
      <c r="E99" s="8" t="s">
        <v>36</v>
      </c>
      <c r="F99" s="8" t="s">
        <v>196</v>
      </c>
      <c r="G99" s="24" t="s">
        <v>32</v>
      </c>
      <c r="H99" s="16" t="s">
        <v>33</v>
      </c>
      <c r="I99" s="23"/>
    </row>
    <row r="100" spans="1:9" x14ac:dyDescent="0.25">
      <c r="A100" s="21">
        <v>92</v>
      </c>
      <c r="B100" s="8" t="s">
        <v>238</v>
      </c>
      <c r="C100" s="8" t="s">
        <v>239</v>
      </c>
      <c r="D100" s="11">
        <v>39403</v>
      </c>
      <c r="E100" s="8" t="s">
        <v>12</v>
      </c>
      <c r="F100" s="8" t="s">
        <v>196</v>
      </c>
      <c r="G100" s="24" t="s">
        <v>32</v>
      </c>
      <c r="H100" s="16" t="s">
        <v>33</v>
      </c>
      <c r="I100" s="23"/>
    </row>
    <row r="101" spans="1:9" x14ac:dyDescent="0.25">
      <c r="A101" s="21">
        <v>93</v>
      </c>
      <c r="B101" s="8" t="s">
        <v>240</v>
      </c>
      <c r="C101" s="8" t="s">
        <v>241</v>
      </c>
      <c r="D101" s="11">
        <v>39148</v>
      </c>
      <c r="E101" s="8" t="s">
        <v>12</v>
      </c>
      <c r="F101" s="8" t="s">
        <v>196</v>
      </c>
      <c r="G101" s="24" t="s">
        <v>32</v>
      </c>
      <c r="H101" s="16" t="s">
        <v>33</v>
      </c>
      <c r="I101" s="23"/>
    </row>
    <row r="102" spans="1:9" x14ac:dyDescent="0.25">
      <c r="A102" s="21">
        <v>94</v>
      </c>
      <c r="B102" s="8" t="s">
        <v>242</v>
      </c>
      <c r="C102" s="8" t="s">
        <v>243</v>
      </c>
      <c r="D102" s="11">
        <v>39222</v>
      </c>
      <c r="E102" s="8" t="s">
        <v>12</v>
      </c>
      <c r="F102" s="8" t="s">
        <v>196</v>
      </c>
      <c r="G102" s="24" t="s">
        <v>32</v>
      </c>
      <c r="H102" s="16" t="s">
        <v>33</v>
      </c>
      <c r="I102" s="23"/>
    </row>
    <row r="103" spans="1:9" x14ac:dyDescent="0.25">
      <c r="A103" s="21">
        <v>95</v>
      </c>
      <c r="B103" s="8" t="s">
        <v>244</v>
      </c>
      <c r="C103" s="8" t="s">
        <v>245</v>
      </c>
      <c r="D103" s="11" t="s">
        <v>246</v>
      </c>
      <c r="E103" s="8" t="s">
        <v>36</v>
      </c>
      <c r="F103" s="8" t="s">
        <v>196</v>
      </c>
      <c r="G103" s="24" t="s">
        <v>32</v>
      </c>
      <c r="H103" s="16" t="s">
        <v>33</v>
      </c>
      <c r="I103" s="23"/>
    </row>
    <row r="104" spans="1:9" x14ac:dyDescent="0.25">
      <c r="A104" s="21">
        <v>96</v>
      </c>
      <c r="B104" s="14" t="s">
        <v>247</v>
      </c>
      <c r="C104" s="14" t="s">
        <v>248</v>
      </c>
      <c r="D104" s="15">
        <v>39299</v>
      </c>
      <c r="E104" s="14" t="s">
        <v>36</v>
      </c>
      <c r="F104" s="14" t="s">
        <v>249</v>
      </c>
      <c r="G104" s="24" t="s">
        <v>14</v>
      </c>
      <c r="H104" s="16" t="s">
        <v>15</v>
      </c>
      <c r="I104" s="23"/>
    </row>
    <row r="105" spans="1:9" x14ac:dyDescent="0.25">
      <c r="A105" s="21">
        <v>97</v>
      </c>
      <c r="B105" s="14" t="s">
        <v>250</v>
      </c>
      <c r="C105" s="14" t="s">
        <v>251</v>
      </c>
      <c r="D105" s="15">
        <v>39158</v>
      </c>
      <c r="E105" s="14" t="s">
        <v>36</v>
      </c>
      <c r="F105" s="14" t="s">
        <v>249</v>
      </c>
      <c r="G105" s="24" t="s">
        <v>14</v>
      </c>
      <c r="H105" s="16" t="s">
        <v>15</v>
      </c>
      <c r="I105" s="23"/>
    </row>
    <row r="106" spans="1:9" x14ac:dyDescent="0.25">
      <c r="A106" s="21">
        <v>98</v>
      </c>
      <c r="B106" s="8" t="s">
        <v>252</v>
      </c>
      <c r="C106" s="8" t="s">
        <v>253</v>
      </c>
      <c r="D106" s="11">
        <v>39196</v>
      </c>
      <c r="E106" s="8" t="s">
        <v>12</v>
      </c>
      <c r="F106" s="8" t="s">
        <v>254</v>
      </c>
      <c r="G106" s="24" t="s">
        <v>14</v>
      </c>
      <c r="H106" s="16" t="s">
        <v>15</v>
      </c>
      <c r="I106" s="23"/>
    </row>
    <row r="107" spans="1:9" x14ac:dyDescent="0.25">
      <c r="A107" s="21">
        <v>99</v>
      </c>
      <c r="B107" s="8" t="s">
        <v>255</v>
      </c>
      <c r="C107" s="8" t="s">
        <v>256</v>
      </c>
      <c r="D107" s="11">
        <v>39378</v>
      </c>
      <c r="E107" s="8" t="s">
        <v>12</v>
      </c>
      <c r="F107" s="8" t="s">
        <v>254</v>
      </c>
      <c r="G107" s="24" t="s">
        <v>257</v>
      </c>
      <c r="H107" s="16" t="s">
        <v>218</v>
      </c>
      <c r="I107" s="23"/>
    </row>
    <row r="108" spans="1:9" ht="33" x14ac:dyDescent="0.25">
      <c r="A108" s="21">
        <v>100</v>
      </c>
      <c r="B108" s="8" t="s">
        <v>258</v>
      </c>
      <c r="C108" s="8" t="s">
        <v>259</v>
      </c>
      <c r="D108" s="11">
        <v>39280</v>
      </c>
      <c r="E108" s="8" t="s">
        <v>12</v>
      </c>
      <c r="F108" s="8" t="s">
        <v>254</v>
      </c>
      <c r="G108" s="22" t="s">
        <v>260</v>
      </c>
      <c r="H108" s="16" t="s">
        <v>261</v>
      </c>
      <c r="I108" s="23"/>
    </row>
    <row r="109" spans="1:9" ht="33" x14ac:dyDescent="0.25">
      <c r="A109" s="21">
        <v>101</v>
      </c>
      <c r="B109" s="8" t="s">
        <v>262</v>
      </c>
      <c r="C109" s="8" t="s">
        <v>263</v>
      </c>
      <c r="D109" s="11">
        <v>39414</v>
      </c>
      <c r="E109" s="8" t="s">
        <v>12</v>
      </c>
      <c r="F109" s="8" t="s">
        <v>254</v>
      </c>
      <c r="G109" s="22" t="s">
        <v>264</v>
      </c>
      <c r="H109" s="16" t="s">
        <v>265</v>
      </c>
      <c r="I109" s="23"/>
    </row>
    <row r="110" spans="1:9" x14ac:dyDescent="0.25">
      <c r="A110" s="21">
        <v>102</v>
      </c>
      <c r="B110" s="8" t="s">
        <v>266</v>
      </c>
      <c r="C110" s="8" t="s">
        <v>267</v>
      </c>
      <c r="D110" s="11">
        <v>39171</v>
      </c>
      <c r="E110" s="8" t="s">
        <v>12</v>
      </c>
      <c r="F110" s="8" t="s">
        <v>254</v>
      </c>
      <c r="G110" s="24" t="s">
        <v>268</v>
      </c>
      <c r="H110" s="16" t="s">
        <v>218</v>
      </c>
      <c r="I110" s="23"/>
    </row>
    <row r="111" spans="1:9" x14ac:dyDescent="0.25">
      <c r="A111" s="21">
        <v>103</v>
      </c>
      <c r="B111" s="8" t="s">
        <v>269</v>
      </c>
      <c r="C111" s="8" t="s">
        <v>270</v>
      </c>
      <c r="D111" s="11">
        <v>39410</v>
      </c>
      <c r="E111" s="8" t="s">
        <v>12</v>
      </c>
      <c r="F111" s="8" t="s">
        <v>254</v>
      </c>
      <c r="G111" s="24" t="s">
        <v>271</v>
      </c>
      <c r="H111" s="16" t="s">
        <v>261</v>
      </c>
      <c r="I111" s="23"/>
    </row>
    <row r="112" spans="1:9" ht="33" x14ac:dyDescent="0.25">
      <c r="A112" s="21">
        <v>104</v>
      </c>
      <c r="B112" s="8" t="s">
        <v>272</v>
      </c>
      <c r="C112" s="8" t="s">
        <v>273</v>
      </c>
      <c r="D112" s="11">
        <v>38549</v>
      </c>
      <c r="E112" s="8" t="s">
        <v>12</v>
      </c>
      <c r="F112" s="8" t="s">
        <v>254</v>
      </c>
      <c r="G112" s="22" t="s">
        <v>264</v>
      </c>
      <c r="H112" s="16" t="s">
        <v>265</v>
      </c>
      <c r="I112" s="23"/>
    </row>
    <row r="113" spans="1:9" ht="33" x14ac:dyDescent="0.25">
      <c r="A113" s="21">
        <v>105</v>
      </c>
      <c r="B113" s="8" t="s">
        <v>274</v>
      </c>
      <c r="C113" s="8" t="s">
        <v>275</v>
      </c>
      <c r="D113" s="11">
        <v>39268</v>
      </c>
      <c r="E113" s="8" t="s">
        <v>12</v>
      </c>
      <c r="F113" s="8" t="s">
        <v>254</v>
      </c>
      <c r="G113" s="22" t="s">
        <v>276</v>
      </c>
      <c r="H113" s="16" t="s">
        <v>265</v>
      </c>
      <c r="I113" s="23"/>
    </row>
    <row r="114" spans="1:9" x14ac:dyDescent="0.25">
      <c r="A114" s="21">
        <v>106</v>
      </c>
      <c r="B114" s="8" t="s">
        <v>277</v>
      </c>
      <c r="C114" s="8" t="s">
        <v>278</v>
      </c>
      <c r="D114" s="11">
        <v>39149</v>
      </c>
      <c r="E114" s="8" t="s">
        <v>12</v>
      </c>
      <c r="F114" s="8" t="s">
        <v>254</v>
      </c>
      <c r="G114" s="24" t="s">
        <v>14</v>
      </c>
      <c r="H114" s="16" t="s">
        <v>15</v>
      </c>
      <c r="I114" s="23"/>
    </row>
    <row r="115" spans="1:9" ht="33" x14ac:dyDescent="0.25">
      <c r="A115" s="21">
        <v>107</v>
      </c>
      <c r="B115" s="8" t="s">
        <v>279</v>
      </c>
      <c r="C115" s="8" t="s">
        <v>280</v>
      </c>
      <c r="D115" s="11">
        <v>39194</v>
      </c>
      <c r="E115" s="8" t="s">
        <v>12</v>
      </c>
      <c r="F115" s="8" t="s">
        <v>254</v>
      </c>
      <c r="G115" s="22" t="s">
        <v>281</v>
      </c>
      <c r="H115" s="16" t="s">
        <v>265</v>
      </c>
      <c r="I115" s="23"/>
    </row>
    <row r="116" spans="1:9" ht="33" x14ac:dyDescent="0.25">
      <c r="A116" s="21">
        <v>108</v>
      </c>
      <c r="B116" s="8" t="s">
        <v>282</v>
      </c>
      <c r="C116" s="8" t="s">
        <v>283</v>
      </c>
      <c r="D116" s="11">
        <v>39343</v>
      </c>
      <c r="E116" s="8" t="s">
        <v>12</v>
      </c>
      <c r="F116" s="8" t="s">
        <v>254</v>
      </c>
      <c r="G116" s="22" t="s">
        <v>281</v>
      </c>
      <c r="H116" s="16" t="s">
        <v>265</v>
      </c>
      <c r="I116" s="23"/>
    </row>
    <row r="117" spans="1:9" ht="33" x14ac:dyDescent="0.25">
      <c r="A117" s="21">
        <v>109</v>
      </c>
      <c r="B117" s="8" t="s">
        <v>284</v>
      </c>
      <c r="C117" s="8" t="s">
        <v>285</v>
      </c>
      <c r="D117" s="11">
        <v>39312</v>
      </c>
      <c r="E117" s="8" t="s">
        <v>36</v>
      </c>
      <c r="F117" s="8" t="s">
        <v>254</v>
      </c>
      <c r="G117" s="22" t="s">
        <v>286</v>
      </c>
      <c r="H117" s="16" t="s">
        <v>15</v>
      </c>
      <c r="I117" s="23"/>
    </row>
    <row r="118" spans="1:9" ht="49.5" x14ac:dyDescent="0.25">
      <c r="A118" s="21">
        <v>110</v>
      </c>
      <c r="B118" s="8" t="s">
        <v>287</v>
      </c>
      <c r="C118" s="8" t="s">
        <v>288</v>
      </c>
      <c r="D118" s="11">
        <v>39309</v>
      </c>
      <c r="E118" s="8" t="s">
        <v>12</v>
      </c>
      <c r="F118" s="8" t="s">
        <v>254</v>
      </c>
      <c r="G118" s="22" t="s">
        <v>289</v>
      </c>
      <c r="H118" s="16" t="s">
        <v>265</v>
      </c>
      <c r="I118" s="23"/>
    </row>
    <row r="119" spans="1:9" x14ac:dyDescent="0.25">
      <c r="A119" s="21">
        <v>111</v>
      </c>
      <c r="B119" s="8" t="s">
        <v>290</v>
      </c>
      <c r="C119" s="8" t="s">
        <v>291</v>
      </c>
      <c r="D119" s="11">
        <v>39396</v>
      </c>
      <c r="E119" s="8" t="s">
        <v>12</v>
      </c>
      <c r="F119" s="8" t="s">
        <v>254</v>
      </c>
      <c r="G119" s="24" t="s">
        <v>292</v>
      </c>
      <c r="H119" s="16" t="s">
        <v>15</v>
      </c>
      <c r="I119" s="23"/>
    </row>
    <row r="120" spans="1:9" x14ac:dyDescent="0.25">
      <c r="A120" s="21">
        <v>112</v>
      </c>
      <c r="B120" s="8" t="s">
        <v>293</v>
      </c>
      <c r="C120" s="8" t="s">
        <v>294</v>
      </c>
      <c r="D120" s="11">
        <v>39120</v>
      </c>
      <c r="E120" s="8" t="s">
        <v>12</v>
      </c>
      <c r="F120" s="8" t="s">
        <v>254</v>
      </c>
      <c r="G120" s="24" t="s">
        <v>295</v>
      </c>
      <c r="H120" s="16" t="s">
        <v>261</v>
      </c>
      <c r="I120" s="23"/>
    </row>
    <row r="121" spans="1:9" ht="33" x14ac:dyDescent="0.25">
      <c r="A121" s="21">
        <v>113</v>
      </c>
      <c r="B121" s="8" t="s">
        <v>296</v>
      </c>
      <c r="C121" s="8" t="s">
        <v>297</v>
      </c>
      <c r="D121" s="11">
        <v>39316</v>
      </c>
      <c r="E121" s="8" t="s">
        <v>12</v>
      </c>
      <c r="F121" s="8" t="s">
        <v>254</v>
      </c>
      <c r="G121" s="22" t="s">
        <v>264</v>
      </c>
      <c r="H121" s="16" t="s">
        <v>265</v>
      </c>
      <c r="I121" s="23"/>
    </row>
    <row r="122" spans="1:9" ht="33" x14ac:dyDescent="0.25">
      <c r="A122" s="21">
        <v>114</v>
      </c>
      <c r="B122" s="8" t="s">
        <v>298</v>
      </c>
      <c r="C122" s="8" t="s">
        <v>299</v>
      </c>
      <c r="D122" s="11">
        <v>39091</v>
      </c>
      <c r="E122" s="8" t="s">
        <v>12</v>
      </c>
      <c r="F122" s="8" t="s">
        <v>254</v>
      </c>
      <c r="G122" s="22" t="s">
        <v>264</v>
      </c>
      <c r="H122" s="16" t="s">
        <v>265</v>
      </c>
      <c r="I122" s="23"/>
    </row>
    <row r="123" spans="1:9" ht="33" x14ac:dyDescent="0.25">
      <c r="A123" s="21">
        <v>115</v>
      </c>
      <c r="B123" s="8" t="s">
        <v>300</v>
      </c>
      <c r="C123" s="8" t="s">
        <v>301</v>
      </c>
      <c r="D123" s="11">
        <v>39166</v>
      </c>
      <c r="E123" s="8" t="s">
        <v>12</v>
      </c>
      <c r="F123" s="8" t="s">
        <v>254</v>
      </c>
      <c r="G123" s="22" t="s">
        <v>264</v>
      </c>
      <c r="H123" s="16" t="s">
        <v>265</v>
      </c>
      <c r="I123" s="23"/>
    </row>
    <row r="124" spans="1:9" ht="33" x14ac:dyDescent="0.25">
      <c r="A124" s="21">
        <v>116</v>
      </c>
      <c r="B124" s="8" t="s">
        <v>302</v>
      </c>
      <c r="C124" s="8" t="s">
        <v>303</v>
      </c>
      <c r="D124" s="11">
        <v>38658</v>
      </c>
      <c r="E124" s="8" t="s">
        <v>12</v>
      </c>
      <c r="F124" s="8" t="s">
        <v>254</v>
      </c>
      <c r="G124" s="22" t="s">
        <v>264</v>
      </c>
      <c r="H124" s="16" t="s">
        <v>265</v>
      </c>
      <c r="I124" s="23"/>
    </row>
    <row r="125" spans="1:9" x14ac:dyDescent="0.25">
      <c r="A125" s="21">
        <v>117</v>
      </c>
      <c r="B125" s="8" t="s">
        <v>304</v>
      </c>
      <c r="C125" s="8" t="s">
        <v>305</v>
      </c>
      <c r="D125" s="11">
        <v>39133</v>
      </c>
      <c r="E125" s="8" t="s">
        <v>12</v>
      </c>
      <c r="F125" s="8" t="s">
        <v>254</v>
      </c>
      <c r="G125" s="24" t="s">
        <v>306</v>
      </c>
      <c r="H125" s="16" t="s">
        <v>218</v>
      </c>
      <c r="I125" s="23"/>
    </row>
    <row r="126" spans="1:9" ht="33" x14ac:dyDescent="0.25">
      <c r="A126" s="21">
        <v>118</v>
      </c>
      <c r="B126" s="8" t="s">
        <v>307</v>
      </c>
      <c r="C126" s="8" t="s">
        <v>308</v>
      </c>
      <c r="D126" s="11">
        <v>39182</v>
      </c>
      <c r="E126" s="8" t="s">
        <v>12</v>
      </c>
      <c r="F126" s="8" t="s">
        <v>254</v>
      </c>
      <c r="G126" s="22" t="s">
        <v>309</v>
      </c>
      <c r="H126" s="16" t="s">
        <v>265</v>
      </c>
      <c r="I126" s="23"/>
    </row>
    <row r="127" spans="1:9" x14ac:dyDescent="0.25">
      <c r="A127" s="21">
        <v>119</v>
      </c>
      <c r="B127" s="8" t="s">
        <v>310</v>
      </c>
      <c r="C127" s="8" t="s">
        <v>311</v>
      </c>
      <c r="D127" s="11">
        <v>38977</v>
      </c>
      <c r="E127" s="8" t="s">
        <v>12</v>
      </c>
      <c r="F127" s="8" t="s">
        <v>254</v>
      </c>
      <c r="G127" s="24" t="s">
        <v>295</v>
      </c>
      <c r="H127" s="16" t="s">
        <v>261</v>
      </c>
      <c r="I127" s="23"/>
    </row>
    <row r="128" spans="1:9" x14ac:dyDescent="0.25">
      <c r="A128" s="21">
        <v>120</v>
      </c>
      <c r="B128" s="8" t="s">
        <v>312</v>
      </c>
      <c r="C128" s="8" t="s">
        <v>313</v>
      </c>
      <c r="D128" s="11" t="s">
        <v>314</v>
      </c>
      <c r="E128" s="8" t="s">
        <v>12</v>
      </c>
      <c r="F128" s="8" t="s">
        <v>315</v>
      </c>
      <c r="G128" s="24" t="s">
        <v>316</v>
      </c>
      <c r="H128" s="16" t="s">
        <v>33</v>
      </c>
      <c r="I128" s="23"/>
    </row>
    <row r="129" spans="1:9" x14ac:dyDescent="0.25">
      <c r="A129" s="21">
        <v>121</v>
      </c>
      <c r="B129" s="8" t="s">
        <v>317</v>
      </c>
      <c r="C129" s="8" t="s">
        <v>318</v>
      </c>
      <c r="D129" s="11" t="s">
        <v>319</v>
      </c>
      <c r="E129" s="8" t="s">
        <v>36</v>
      </c>
      <c r="F129" s="8" t="s">
        <v>315</v>
      </c>
      <c r="G129" s="24" t="s">
        <v>316</v>
      </c>
      <c r="H129" s="16" t="s">
        <v>33</v>
      </c>
      <c r="I129" s="23"/>
    </row>
    <row r="130" spans="1:9" ht="33" x14ac:dyDescent="0.25">
      <c r="A130" s="21">
        <v>122</v>
      </c>
      <c r="B130" s="8" t="s">
        <v>320</v>
      </c>
      <c r="C130" s="8" t="s">
        <v>321</v>
      </c>
      <c r="D130" s="11" t="s">
        <v>322</v>
      </c>
      <c r="E130" s="8" t="s">
        <v>36</v>
      </c>
      <c r="F130" s="8" t="s">
        <v>315</v>
      </c>
      <c r="G130" s="22" t="s">
        <v>323</v>
      </c>
      <c r="H130" s="16" t="s">
        <v>15</v>
      </c>
      <c r="I130" s="23"/>
    </row>
    <row r="131" spans="1:9" x14ac:dyDescent="0.25">
      <c r="A131" s="21">
        <v>123</v>
      </c>
      <c r="B131" s="8" t="s">
        <v>324</v>
      </c>
      <c r="C131" s="8" t="s">
        <v>325</v>
      </c>
      <c r="D131" s="11" t="s">
        <v>326</v>
      </c>
      <c r="E131" s="8" t="s">
        <v>36</v>
      </c>
      <c r="F131" s="8" t="s">
        <v>315</v>
      </c>
      <c r="G131" s="24" t="s">
        <v>316</v>
      </c>
      <c r="H131" s="16" t="s">
        <v>33</v>
      </c>
      <c r="I131" s="23"/>
    </row>
    <row r="132" spans="1:9" x14ac:dyDescent="0.25">
      <c r="A132" s="21">
        <v>124</v>
      </c>
      <c r="B132" s="8" t="s">
        <v>327</v>
      </c>
      <c r="C132" s="8" t="s">
        <v>328</v>
      </c>
      <c r="D132" s="11" t="s">
        <v>329</v>
      </c>
      <c r="E132" s="8" t="s">
        <v>36</v>
      </c>
      <c r="F132" s="8" t="s">
        <v>315</v>
      </c>
      <c r="G132" s="24" t="s">
        <v>292</v>
      </c>
      <c r="H132" s="16" t="s">
        <v>15</v>
      </c>
      <c r="I132" s="23"/>
    </row>
    <row r="133" spans="1:9" x14ac:dyDescent="0.25">
      <c r="A133" s="21">
        <v>125</v>
      </c>
      <c r="B133" s="8" t="s">
        <v>330</v>
      </c>
      <c r="C133" s="8" t="s">
        <v>331</v>
      </c>
      <c r="D133" s="11" t="s">
        <v>332</v>
      </c>
      <c r="E133" s="8" t="s">
        <v>36</v>
      </c>
      <c r="F133" s="8" t="s">
        <v>315</v>
      </c>
      <c r="G133" s="24" t="s">
        <v>316</v>
      </c>
      <c r="H133" s="16" t="s">
        <v>33</v>
      </c>
      <c r="I133" s="23"/>
    </row>
    <row r="134" spans="1:9" x14ac:dyDescent="0.25">
      <c r="A134" s="21">
        <v>126</v>
      </c>
      <c r="B134" s="8" t="s">
        <v>333</v>
      </c>
      <c r="C134" s="8" t="s">
        <v>334</v>
      </c>
      <c r="D134" s="11" t="s">
        <v>335</v>
      </c>
      <c r="E134" s="8" t="s">
        <v>12</v>
      </c>
      <c r="F134" s="8" t="s">
        <v>315</v>
      </c>
      <c r="G134" s="24" t="s">
        <v>316</v>
      </c>
      <c r="H134" s="16" t="s">
        <v>33</v>
      </c>
      <c r="I134" s="23"/>
    </row>
    <row r="135" spans="1:9" x14ac:dyDescent="0.25">
      <c r="A135" s="21">
        <v>127</v>
      </c>
      <c r="B135" s="8" t="s">
        <v>336</v>
      </c>
      <c r="C135" s="8" t="s">
        <v>337</v>
      </c>
      <c r="D135" s="11" t="s">
        <v>338</v>
      </c>
      <c r="E135" s="8" t="s">
        <v>36</v>
      </c>
      <c r="F135" s="8" t="s">
        <v>315</v>
      </c>
      <c r="G135" s="24" t="s">
        <v>316</v>
      </c>
      <c r="H135" s="16" t="s">
        <v>33</v>
      </c>
      <c r="I135" s="23"/>
    </row>
    <row r="136" spans="1:9" x14ac:dyDescent="0.25">
      <c r="A136" s="21">
        <v>128</v>
      </c>
      <c r="B136" s="8" t="s">
        <v>339</v>
      </c>
      <c r="C136" s="8" t="s">
        <v>340</v>
      </c>
      <c r="D136" s="11" t="s">
        <v>341</v>
      </c>
      <c r="E136" s="8" t="s">
        <v>36</v>
      </c>
      <c r="F136" s="8" t="s">
        <v>315</v>
      </c>
      <c r="G136" s="24" t="s">
        <v>316</v>
      </c>
      <c r="H136" s="16" t="s">
        <v>33</v>
      </c>
      <c r="I136" s="23"/>
    </row>
    <row r="137" spans="1:9" x14ac:dyDescent="0.25">
      <c r="A137" s="21">
        <v>129</v>
      </c>
      <c r="B137" s="8" t="s">
        <v>342</v>
      </c>
      <c r="C137" s="8" t="s">
        <v>343</v>
      </c>
      <c r="D137" s="11" t="s">
        <v>344</v>
      </c>
      <c r="E137" s="8" t="s">
        <v>36</v>
      </c>
      <c r="F137" s="8" t="s">
        <v>315</v>
      </c>
      <c r="G137" s="24" t="s">
        <v>316</v>
      </c>
      <c r="H137" s="16" t="s">
        <v>33</v>
      </c>
      <c r="I137" s="23"/>
    </row>
    <row r="138" spans="1:9" x14ac:dyDescent="0.25">
      <c r="A138" s="21">
        <v>130</v>
      </c>
      <c r="B138" s="8" t="s">
        <v>345</v>
      </c>
      <c r="C138" s="8" t="s">
        <v>346</v>
      </c>
      <c r="D138" s="11" t="s">
        <v>347</v>
      </c>
      <c r="E138" s="8" t="s">
        <v>36</v>
      </c>
      <c r="F138" s="8" t="s">
        <v>315</v>
      </c>
      <c r="G138" s="24" t="s">
        <v>292</v>
      </c>
      <c r="H138" s="16" t="s">
        <v>15</v>
      </c>
      <c r="I138" s="23"/>
    </row>
    <row r="139" spans="1:9" x14ac:dyDescent="0.25">
      <c r="A139" s="21">
        <v>131</v>
      </c>
      <c r="B139" s="8" t="s">
        <v>348</v>
      </c>
      <c r="C139" s="8" t="s">
        <v>349</v>
      </c>
      <c r="D139" s="11" t="s">
        <v>350</v>
      </c>
      <c r="E139" s="8" t="s">
        <v>36</v>
      </c>
      <c r="F139" s="8" t="s">
        <v>315</v>
      </c>
      <c r="G139" s="24" t="s">
        <v>316</v>
      </c>
      <c r="H139" s="16" t="s">
        <v>33</v>
      </c>
      <c r="I139" s="23"/>
    </row>
    <row r="140" spans="1:9" x14ac:dyDescent="0.25">
      <c r="A140" s="21">
        <v>132</v>
      </c>
      <c r="B140" s="8" t="s">
        <v>351</v>
      </c>
      <c r="C140" s="8" t="s">
        <v>352</v>
      </c>
      <c r="D140" s="11">
        <v>39166</v>
      </c>
      <c r="E140" s="8" t="s">
        <v>36</v>
      </c>
      <c r="F140" s="8" t="s">
        <v>315</v>
      </c>
      <c r="G140" s="24" t="s">
        <v>316</v>
      </c>
      <c r="H140" s="16" t="s">
        <v>33</v>
      </c>
      <c r="I140" s="23"/>
    </row>
    <row r="141" spans="1:9" ht="33" x14ac:dyDescent="0.25">
      <c r="A141" s="21">
        <v>133</v>
      </c>
      <c r="B141" s="8" t="s">
        <v>353</v>
      </c>
      <c r="C141" s="8" t="s">
        <v>354</v>
      </c>
      <c r="D141" s="11" t="s">
        <v>355</v>
      </c>
      <c r="E141" s="8" t="s">
        <v>12</v>
      </c>
      <c r="F141" s="8" t="s">
        <v>315</v>
      </c>
      <c r="G141" s="22" t="s">
        <v>356</v>
      </c>
      <c r="H141" s="16" t="s">
        <v>218</v>
      </c>
      <c r="I141" s="23"/>
    </row>
    <row r="142" spans="1:9" x14ac:dyDescent="0.25">
      <c r="A142" s="21">
        <v>134</v>
      </c>
      <c r="B142" s="8" t="s">
        <v>357</v>
      </c>
      <c r="C142" s="8" t="s">
        <v>358</v>
      </c>
      <c r="D142" s="11" t="s">
        <v>344</v>
      </c>
      <c r="E142" s="8" t="s">
        <v>36</v>
      </c>
      <c r="F142" s="8" t="s">
        <v>315</v>
      </c>
      <c r="G142" s="24" t="s">
        <v>316</v>
      </c>
      <c r="H142" s="16" t="s">
        <v>33</v>
      </c>
      <c r="I142" s="23"/>
    </row>
    <row r="143" spans="1:9" ht="33" x14ac:dyDescent="0.25">
      <c r="A143" s="21">
        <v>135</v>
      </c>
      <c r="B143" s="8" t="s">
        <v>359</v>
      </c>
      <c r="C143" s="8" t="s">
        <v>360</v>
      </c>
      <c r="D143" s="11" t="s">
        <v>361</v>
      </c>
      <c r="E143" s="8" t="s">
        <v>36</v>
      </c>
      <c r="F143" s="8" t="s">
        <v>315</v>
      </c>
      <c r="G143" s="22" t="s">
        <v>323</v>
      </c>
      <c r="H143" s="16" t="s">
        <v>15</v>
      </c>
      <c r="I143" s="23"/>
    </row>
    <row r="144" spans="1:9" x14ac:dyDescent="0.25">
      <c r="A144" s="21">
        <v>136</v>
      </c>
      <c r="B144" s="8" t="s">
        <v>362</v>
      </c>
      <c r="C144" s="8" t="s">
        <v>363</v>
      </c>
      <c r="D144" s="11" t="s">
        <v>364</v>
      </c>
      <c r="E144" s="8" t="s">
        <v>12</v>
      </c>
      <c r="F144" s="8" t="s">
        <v>315</v>
      </c>
      <c r="G144" s="24" t="s">
        <v>316</v>
      </c>
      <c r="H144" s="16" t="s">
        <v>33</v>
      </c>
      <c r="I144" s="23"/>
    </row>
    <row r="145" spans="1:9" x14ac:dyDescent="0.25">
      <c r="A145" s="21">
        <v>137</v>
      </c>
      <c r="B145" s="8" t="s">
        <v>365</v>
      </c>
      <c r="C145" s="8" t="s">
        <v>366</v>
      </c>
      <c r="D145" s="11" t="s">
        <v>367</v>
      </c>
      <c r="E145" s="8" t="s">
        <v>36</v>
      </c>
      <c r="F145" s="8" t="s">
        <v>315</v>
      </c>
      <c r="G145" s="24" t="s">
        <v>316</v>
      </c>
      <c r="H145" s="16" t="s">
        <v>33</v>
      </c>
      <c r="I145" s="23"/>
    </row>
    <row r="146" spans="1:9" x14ac:dyDescent="0.25">
      <c r="A146" s="21">
        <v>138</v>
      </c>
      <c r="B146" s="8" t="s">
        <v>368</v>
      </c>
      <c r="C146" s="8" t="s">
        <v>369</v>
      </c>
      <c r="D146" s="11" t="s">
        <v>370</v>
      </c>
      <c r="E146" s="8" t="s">
        <v>36</v>
      </c>
      <c r="F146" s="8" t="s">
        <v>315</v>
      </c>
      <c r="G146" s="24" t="s">
        <v>316</v>
      </c>
      <c r="H146" s="16" t="s">
        <v>33</v>
      </c>
      <c r="I146" s="23"/>
    </row>
    <row r="147" spans="1:9" x14ac:dyDescent="0.25">
      <c r="A147" s="21">
        <v>139</v>
      </c>
      <c r="B147" s="8" t="s">
        <v>371</v>
      </c>
      <c r="C147" s="8" t="s">
        <v>372</v>
      </c>
      <c r="D147" s="11" t="s">
        <v>373</v>
      </c>
      <c r="E147" s="8" t="s">
        <v>36</v>
      </c>
      <c r="F147" s="8" t="s">
        <v>315</v>
      </c>
      <c r="G147" s="24" t="s">
        <v>316</v>
      </c>
      <c r="H147" s="16" t="s">
        <v>33</v>
      </c>
      <c r="I147" s="23"/>
    </row>
    <row r="148" spans="1:9" ht="49.5" x14ac:dyDescent="0.25">
      <c r="A148" s="21">
        <v>140</v>
      </c>
      <c r="B148" s="8" t="s">
        <v>374</v>
      </c>
      <c r="C148" s="8" t="s">
        <v>375</v>
      </c>
      <c r="D148" s="11" t="s">
        <v>376</v>
      </c>
      <c r="E148" s="8" t="s">
        <v>36</v>
      </c>
      <c r="F148" s="8" t="s">
        <v>315</v>
      </c>
      <c r="G148" s="22" t="s">
        <v>377</v>
      </c>
      <c r="H148" s="16" t="s">
        <v>33</v>
      </c>
      <c r="I148" s="23"/>
    </row>
    <row r="149" spans="1:9" x14ac:dyDescent="0.25">
      <c r="A149" s="21">
        <v>141</v>
      </c>
      <c r="B149" s="8" t="s">
        <v>378</v>
      </c>
      <c r="C149" s="8" t="s">
        <v>379</v>
      </c>
      <c r="D149" s="11" t="s">
        <v>380</v>
      </c>
      <c r="E149" s="8" t="s">
        <v>36</v>
      </c>
      <c r="F149" s="8" t="s">
        <v>315</v>
      </c>
      <c r="G149" s="24" t="s">
        <v>316</v>
      </c>
      <c r="H149" s="16" t="s">
        <v>33</v>
      </c>
      <c r="I149" s="23"/>
    </row>
    <row r="150" spans="1:9" ht="33" x14ac:dyDescent="0.25">
      <c r="A150" s="21">
        <v>142</v>
      </c>
      <c r="B150" s="8" t="s">
        <v>381</v>
      </c>
      <c r="C150" s="8" t="s">
        <v>382</v>
      </c>
      <c r="D150" s="11" t="s">
        <v>167</v>
      </c>
      <c r="E150" s="8" t="s">
        <v>36</v>
      </c>
      <c r="F150" s="8" t="s">
        <v>315</v>
      </c>
      <c r="G150" s="22" t="s">
        <v>383</v>
      </c>
      <c r="H150" s="16" t="s">
        <v>33</v>
      </c>
      <c r="I150" s="23"/>
    </row>
    <row r="151" spans="1:9" ht="49.5" x14ac:dyDescent="0.25">
      <c r="A151" s="21">
        <v>143</v>
      </c>
      <c r="B151" s="8" t="s">
        <v>384</v>
      </c>
      <c r="C151" s="8" t="s">
        <v>385</v>
      </c>
      <c r="D151" s="11" t="s">
        <v>56</v>
      </c>
      <c r="E151" s="8" t="s">
        <v>36</v>
      </c>
      <c r="F151" s="8" t="s">
        <v>315</v>
      </c>
      <c r="G151" s="22" t="s">
        <v>377</v>
      </c>
      <c r="H151" s="16" t="s">
        <v>33</v>
      </c>
      <c r="I151" s="23"/>
    </row>
    <row r="152" spans="1:9" x14ac:dyDescent="0.25">
      <c r="A152" s="21">
        <v>144</v>
      </c>
      <c r="B152" s="8" t="s">
        <v>386</v>
      </c>
      <c r="C152" s="8" t="s">
        <v>387</v>
      </c>
      <c r="D152" s="11" t="s">
        <v>388</v>
      </c>
      <c r="E152" s="8" t="s">
        <v>12</v>
      </c>
      <c r="F152" s="8" t="s">
        <v>315</v>
      </c>
      <c r="G152" s="24" t="s">
        <v>316</v>
      </c>
      <c r="H152" s="16" t="s">
        <v>33</v>
      </c>
      <c r="I152" s="23"/>
    </row>
    <row r="153" spans="1:9" x14ac:dyDescent="0.25">
      <c r="A153" s="21">
        <v>145</v>
      </c>
      <c r="B153" s="12" t="s">
        <v>389</v>
      </c>
      <c r="C153" s="8" t="s">
        <v>390</v>
      </c>
      <c r="D153" s="11">
        <v>39419</v>
      </c>
      <c r="E153" s="8" t="s">
        <v>36</v>
      </c>
      <c r="F153" s="8" t="s">
        <v>391</v>
      </c>
      <c r="G153" s="24" t="s">
        <v>316</v>
      </c>
      <c r="H153" s="16" t="s">
        <v>33</v>
      </c>
      <c r="I153" s="23"/>
    </row>
    <row r="154" spans="1:9" x14ac:dyDescent="0.25">
      <c r="A154" s="21">
        <v>146</v>
      </c>
      <c r="B154" s="12" t="s">
        <v>392</v>
      </c>
      <c r="C154" s="8" t="s">
        <v>393</v>
      </c>
      <c r="D154" s="11">
        <v>39296</v>
      </c>
      <c r="E154" s="8" t="s">
        <v>36</v>
      </c>
      <c r="F154" s="8" t="s">
        <v>391</v>
      </c>
      <c r="G154" s="24" t="s">
        <v>316</v>
      </c>
      <c r="H154" s="16" t="s">
        <v>33</v>
      </c>
      <c r="I154" s="23"/>
    </row>
    <row r="155" spans="1:9" ht="33" x14ac:dyDescent="0.25">
      <c r="A155" s="21">
        <v>147</v>
      </c>
      <c r="B155" s="8" t="s">
        <v>394</v>
      </c>
      <c r="C155" s="8" t="s">
        <v>395</v>
      </c>
      <c r="D155" s="11">
        <v>39376</v>
      </c>
      <c r="E155" s="8" t="s">
        <v>36</v>
      </c>
      <c r="F155" s="8" t="s">
        <v>391</v>
      </c>
      <c r="G155" s="22" t="s">
        <v>396</v>
      </c>
      <c r="H155" s="16" t="s">
        <v>33</v>
      </c>
      <c r="I155" s="23"/>
    </row>
    <row r="156" spans="1:9" ht="33" x14ac:dyDescent="0.25">
      <c r="A156" s="21">
        <v>148</v>
      </c>
      <c r="B156" s="8" t="s">
        <v>397</v>
      </c>
      <c r="C156" s="8" t="s">
        <v>398</v>
      </c>
      <c r="D156" s="11" t="s">
        <v>399</v>
      </c>
      <c r="E156" s="8" t="s">
        <v>12</v>
      </c>
      <c r="F156" s="8" t="s">
        <v>391</v>
      </c>
      <c r="G156" s="22" t="s">
        <v>396</v>
      </c>
      <c r="H156" s="16" t="s">
        <v>33</v>
      </c>
      <c r="I156" s="23"/>
    </row>
    <row r="157" spans="1:9" x14ac:dyDescent="0.25">
      <c r="A157" s="21">
        <v>149</v>
      </c>
      <c r="B157" s="8" t="s">
        <v>400</v>
      </c>
      <c r="C157" s="8" t="s">
        <v>401</v>
      </c>
      <c r="D157" s="11">
        <v>39174</v>
      </c>
      <c r="E157" s="8" t="s">
        <v>36</v>
      </c>
      <c r="F157" s="8" t="s">
        <v>391</v>
      </c>
      <c r="G157" s="24" t="s">
        <v>292</v>
      </c>
      <c r="H157" s="16" t="s">
        <v>15</v>
      </c>
      <c r="I157" s="23"/>
    </row>
    <row r="158" spans="1:9" ht="33" x14ac:dyDescent="0.25">
      <c r="A158" s="21">
        <v>150</v>
      </c>
      <c r="B158" s="8" t="s">
        <v>402</v>
      </c>
      <c r="C158" s="8" t="s">
        <v>403</v>
      </c>
      <c r="D158" s="11">
        <v>39367</v>
      </c>
      <c r="E158" s="8" t="s">
        <v>12</v>
      </c>
      <c r="F158" s="8" t="s">
        <v>391</v>
      </c>
      <c r="G158" s="22" t="s">
        <v>323</v>
      </c>
      <c r="H158" s="16" t="s">
        <v>33</v>
      </c>
      <c r="I158" s="23"/>
    </row>
    <row r="159" spans="1:9" x14ac:dyDescent="0.25">
      <c r="A159" s="21">
        <v>151</v>
      </c>
      <c r="B159" s="8" t="s">
        <v>404</v>
      </c>
      <c r="C159" s="8" t="s">
        <v>405</v>
      </c>
      <c r="D159" s="11" t="s">
        <v>406</v>
      </c>
      <c r="E159" s="8" t="s">
        <v>36</v>
      </c>
      <c r="F159" s="8" t="s">
        <v>391</v>
      </c>
      <c r="G159" s="24" t="s">
        <v>316</v>
      </c>
      <c r="H159" s="16" t="s">
        <v>33</v>
      </c>
      <c r="I159" s="23"/>
    </row>
    <row r="160" spans="1:9" ht="33" x14ac:dyDescent="0.25">
      <c r="A160" s="21">
        <v>152</v>
      </c>
      <c r="B160" s="8" t="s">
        <v>407</v>
      </c>
      <c r="C160" s="8" t="s">
        <v>408</v>
      </c>
      <c r="D160" s="11">
        <v>39414</v>
      </c>
      <c r="E160" s="8" t="s">
        <v>36</v>
      </c>
      <c r="F160" s="8" t="s">
        <v>391</v>
      </c>
      <c r="G160" s="22" t="s">
        <v>396</v>
      </c>
      <c r="H160" s="16" t="s">
        <v>33</v>
      </c>
      <c r="I160" s="23"/>
    </row>
    <row r="161" spans="1:9" ht="33" x14ac:dyDescent="0.25">
      <c r="A161" s="21">
        <v>153</v>
      </c>
      <c r="B161" s="8" t="s">
        <v>409</v>
      </c>
      <c r="C161" s="8" t="s">
        <v>410</v>
      </c>
      <c r="D161" s="11">
        <v>39246</v>
      </c>
      <c r="E161" s="8" t="s">
        <v>36</v>
      </c>
      <c r="F161" s="8" t="s">
        <v>391</v>
      </c>
      <c r="G161" s="22" t="s">
        <v>323</v>
      </c>
      <c r="H161" s="16" t="s">
        <v>33</v>
      </c>
      <c r="I161" s="23"/>
    </row>
    <row r="162" spans="1:9" x14ac:dyDescent="0.25">
      <c r="A162" s="21">
        <v>154</v>
      </c>
      <c r="B162" s="8" t="s">
        <v>411</v>
      </c>
      <c r="C162" s="8" t="s">
        <v>412</v>
      </c>
      <c r="D162" s="11" t="s">
        <v>332</v>
      </c>
      <c r="E162" s="8" t="s">
        <v>36</v>
      </c>
      <c r="F162" s="8" t="s">
        <v>391</v>
      </c>
      <c r="G162" s="24" t="s">
        <v>316</v>
      </c>
      <c r="H162" s="16" t="s">
        <v>33</v>
      </c>
      <c r="I162" s="23"/>
    </row>
    <row r="163" spans="1:9" x14ac:dyDescent="0.25">
      <c r="A163" s="21">
        <v>155</v>
      </c>
      <c r="B163" s="8" t="s">
        <v>413</v>
      </c>
      <c r="C163" s="8" t="s">
        <v>414</v>
      </c>
      <c r="D163" s="11">
        <v>39108</v>
      </c>
      <c r="E163" s="8" t="s">
        <v>12</v>
      </c>
      <c r="F163" s="8" t="s">
        <v>391</v>
      </c>
      <c r="G163" s="24" t="s">
        <v>316</v>
      </c>
      <c r="H163" s="16" t="s">
        <v>33</v>
      </c>
      <c r="I163" s="23"/>
    </row>
    <row r="164" spans="1:9" x14ac:dyDescent="0.25">
      <c r="A164" s="21">
        <v>156</v>
      </c>
      <c r="B164" s="8" t="s">
        <v>415</v>
      </c>
      <c r="C164" s="8" t="s">
        <v>416</v>
      </c>
      <c r="D164" s="11">
        <v>39107</v>
      </c>
      <c r="E164" s="8" t="s">
        <v>36</v>
      </c>
      <c r="F164" s="8" t="s">
        <v>391</v>
      </c>
      <c r="G164" s="24" t="s">
        <v>316</v>
      </c>
      <c r="H164" s="16" t="s">
        <v>33</v>
      </c>
      <c r="I164" s="23"/>
    </row>
    <row r="165" spans="1:9" x14ac:dyDescent="0.25">
      <c r="A165" s="21">
        <v>157</v>
      </c>
      <c r="B165" s="8" t="s">
        <v>417</v>
      </c>
      <c r="C165" s="8" t="s">
        <v>418</v>
      </c>
      <c r="D165" s="11" t="s">
        <v>419</v>
      </c>
      <c r="E165" s="8" t="s">
        <v>36</v>
      </c>
      <c r="F165" s="8" t="s">
        <v>391</v>
      </c>
      <c r="G165" s="24" t="s">
        <v>316</v>
      </c>
      <c r="H165" s="16" t="s">
        <v>33</v>
      </c>
      <c r="I165" s="23"/>
    </row>
    <row r="166" spans="1:9" x14ac:dyDescent="0.25">
      <c r="A166" s="21">
        <v>158</v>
      </c>
      <c r="B166" s="8" t="s">
        <v>420</v>
      </c>
      <c r="C166" s="8" t="s">
        <v>421</v>
      </c>
      <c r="D166" s="11" t="s">
        <v>422</v>
      </c>
      <c r="E166" s="8" t="s">
        <v>36</v>
      </c>
      <c r="F166" s="8" t="s">
        <v>391</v>
      </c>
      <c r="G166" s="24" t="s">
        <v>316</v>
      </c>
      <c r="H166" s="16" t="s">
        <v>33</v>
      </c>
      <c r="I166" s="23"/>
    </row>
    <row r="167" spans="1:9" x14ac:dyDescent="0.25">
      <c r="A167" s="21">
        <v>159</v>
      </c>
      <c r="B167" s="8" t="s">
        <v>423</v>
      </c>
      <c r="C167" s="8" t="s">
        <v>424</v>
      </c>
      <c r="D167" s="11">
        <v>39110</v>
      </c>
      <c r="E167" s="8" t="s">
        <v>12</v>
      </c>
      <c r="F167" s="8" t="s">
        <v>391</v>
      </c>
      <c r="G167" s="24" t="s">
        <v>316</v>
      </c>
      <c r="H167" s="16" t="s">
        <v>33</v>
      </c>
      <c r="I167" s="23"/>
    </row>
    <row r="168" spans="1:9" x14ac:dyDescent="0.25">
      <c r="A168" s="21">
        <v>160</v>
      </c>
      <c r="B168" s="8" t="s">
        <v>425</v>
      </c>
      <c r="C168" s="8" t="s">
        <v>426</v>
      </c>
      <c r="D168" s="11" t="s">
        <v>427</v>
      </c>
      <c r="E168" s="8" t="s">
        <v>36</v>
      </c>
      <c r="F168" s="8" t="s">
        <v>391</v>
      </c>
      <c r="G168" s="24" t="s">
        <v>316</v>
      </c>
      <c r="H168" s="16" t="s">
        <v>33</v>
      </c>
      <c r="I168" s="23"/>
    </row>
    <row r="169" spans="1:9" x14ac:dyDescent="0.25">
      <c r="A169" s="21">
        <v>161</v>
      </c>
      <c r="B169" s="8" t="s">
        <v>428</v>
      </c>
      <c r="C169" s="8" t="s">
        <v>429</v>
      </c>
      <c r="D169" s="11">
        <v>39394</v>
      </c>
      <c r="E169" s="8" t="s">
        <v>36</v>
      </c>
      <c r="F169" s="8" t="s">
        <v>391</v>
      </c>
      <c r="G169" s="24" t="s">
        <v>292</v>
      </c>
      <c r="H169" s="16" t="s">
        <v>15</v>
      </c>
      <c r="I169" s="23"/>
    </row>
    <row r="170" spans="1:9" x14ac:dyDescent="0.25">
      <c r="A170" s="21">
        <v>162</v>
      </c>
      <c r="B170" s="8" t="s">
        <v>430</v>
      </c>
      <c r="C170" s="8" t="s">
        <v>431</v>
      </c>
      <c r="D170" s="11">
        <v>39390</v>
      </c>
      <c r="E170" s="8" t="s">
        <v>12</v>
      </c>
      <c r="F170" s="8" t="s">
        <v>391</v>
      </c>
      <c r="G170" s="24" t="s">
        <v>316</v>
      </c>
      <c r="H170" s="16" t="s">
        <v>33</v>
      </c>
      <c r="I170" s="23"/>
    </row>
    <row r="171" spans="1:9" ht="33" x14ac:dyDescent="0.25">
      <c r="A171" s="21">
        <v>163</v>
      </c>
      <c r="B171" s="8" t="s">
        <v>432</v>
      </c>
      <c r="C171" s="8" t="s">
        <v>433</v>
      </c>
      <c r="D171" s="11">
        <v>39194</v>
      </c>
      <c r="E171" s="8" t="s">
        <v>36</v>
      </c>
      <c r="F171" s="8" t="s">
        <v>391</v>
      </c>
      <c r="G171" s="22" t="s">
        <v>323</v>
      </c>
      <c r="H171" s="16" t="s">
        <v>33</v>
      </c>
      <c r="I171" s="23"/>
    </row>
    <row r="172" spans="1:9" x14ac:dyDescent="0.25">
      <c r="A172" s="21">
        <v>164</v>
      </c>
      <c r="B172" s="8" t="s">
        <v>434</v>
      </c>
      <c r="C172" s="8" t="s">
        <v>435</v>
      </c>
      <c r="D172" s="11">
        <v>39086</v>
      </c>
      <c r="E172" s="8" t="s">
        <v>12</v>
      </c>
      <c r="F172" s="8" t="s">
        <v>391</v>
      </c>
      <c r="G172" s="24" t="s">
        <v>292</v>
      </c>
      <c r="H172" s="16" t="s">
        <v>15</v>
      </c>
      <c r="I172" s="23"/>
    </row>
    <row r="173" spans="1:9" ht="33" x14ac:dyDescent="0.25">
      <c r="A173" s="21">
        <v>165</v>
      </c>
      <c r="B173" s="8" t="s">
        <v>436</v>
      </c>
      <c r="C173" s="8" t="s">
        <v>437</v>
      </c>
      <c r="D173" s="11">
        <v>39188</v>
      </c>
      <c r="E173" s="8" t="s">
        <v>36</v>
      </c>
      <c r="F173" s="8" t="s">
        <v>438</v>
      </c>
      <c r="G173" s="22" t="s">
        <v>323</v>
      </c>
      <c r="H173" s="16" t="s">
        <v>33</v>
      </c>
      <c r="I173" s="23"/>
    </row>
    <row r="174" spans="1:9" x14ac:dyDescent="0.25">
      <c r="A174" s="21">
        <v>166</v>
      </c>
      <c r="B174" s="8" t="s">
        <v>439</v>
      </c>
      <c r="C174" s="8" t="s">
        <v>440</v>
      </c>
      <c r="D174" s="11" t="s">
        <v>441</v>
      </c>
      <c r="E174" s="8" t="s">
        <v>36</v>
      </c>
      <c r="F174" s="8" t="s">
        <v>438</v>
      </c>
      <c r="G174" s="24" t="s">
        <v>292</v>
      </c>
      <c r="H174" s="16" t="s">
        <v>15</v>
      </c>
      <c r="I174" s="23"/>
    </row>
    <row r="175" spans="1:9" x14ac:dyDescent="0.25">
      <c r="A175" s="21">
        <v>167</v>
      </c>
      <c r="B175" s="8" t="s">
        <v>442</v>
      </c>
      <c r="C175" s="8" t="s">
        <v>443</v>
      </c>
      <c r="D175" s="11">
        <v>39322</v>
      </c>
      <c r="E175" s="8" t="s">
        <v>36</v>
      </c>
      <c r="F175" s="8" t="s">
        <v>438</v>
      </c>
      <c r="G175" s="24" t="s">
        <v>316</v>
      </c>
      <c r="H175" s="16" t="s">
        <v>33</v>
      </c>
      <c r="I175" s="23"/>
    </row>
    <row r="176" spans="1:9" x14ac:dyDescent="0.25">
      <c r="A176" s="21">
        <v>168</v>
      </c>
      <c r="B176" s="8" t="s">
        <v>444</v>
      </c>
      <c r="C176" s="8" t="s">
        <v>445</v>
      </c>
      <c r="D176" s="11" t="s">
        <v>446</v>
      </c>
      <c r="E176" s="8" t="s">
        <v>36</v>
      </c>
      <c r="F176" s="8" t="s">
        <v>438</v>
      </c>
      <c r="G176" s="24" t="s">
        <v>292</v>
      </c>
      <c r="H176" s="16" t="s">
        <v>15</v>
      </c>
      <c r="I176" s="23"/>
    </row>
    <row r="177" spans="1:9" x14ac:dyDescent="0.25">
      <c r="A177" s="21">
        <v>169</v>
      </c>
      <c r="B177" s="8" t="s">
        <v>447</v>
      </c>
      <c r="C177" s="8" t="s">
        <v>448</v>
      </c>
      <c r="D177" s="11">
        <v>39255</v>
      </c>
      <c r="E177" s="8" t="s">
        <v>36</v>
      </c>
      <c r="F177" s="8" t="s">
        <v>438</v>
      </c>
      <c r="G177" s="24" t="s">
        <v>316</v>
      </c>
      <c r="H177" s="16" t="s">
        <v>33</v>
      </c>
      <c r="I177" s="23"/>
    </row>
    <row r="178" spans="1:9" x14ac:dyDescent="0.25">
      <c r="A178" s="21">
        <v>170</v>
      </c>
      <c r="B178" s="8" t="s">
        <v>449</v>
      </c>
      <c r="C178" s="8" t="s">
        <v>450</v>
      </c>
      <c r="D178" s="11">
        <v>39049</v>
      </c>
      <c r="E178" s="8" t="s">
        <v>36</v>
      </c>
      <c r="F178" s="8" t="s">
        <v>438</v>
      </c>
      <c r="G178" s="24" t="s">
        <v>316</v>
      </c>
      <c r="H178" s="16" t="s">
        <v>33</v>
      </c>
      <c r="I178" s="23"/>
    </row>
    <row r="179" spans="1:9" x14ac:dyDescent="0.25">
      <c r="A179" s="21">
        <v>171</v>
      </c>
      <c r="B179" s="8" t="s">
        <v>451</v>
      </c>
      <c r="C179" s="8" t="s">
        <v>452</v>
      </c>
      <c r="D179" s="11" t="s">
        <v>453</v>
      </c>
      <c r="E179" s="8" t="s">
        <v>36</v>
      </c>
      <c r="F179" s="8" t="s">
        <v>438</v>
      </c>
      <c r="G179" s="24" t="s">
        <v>316</v>
      </c>
      <c r="H179" s="16" t="s">
        <v>33</v>
      </c>
      <c r="I179" s="23"/>
    </row>
    <row r="180" spans="1:9" x14ac:dyDescent="0.25">
      <c r="A180" s="21">
        <v>172</v>
      </c>
      <c r="B180" s="12" t="s">
        <v>454</v>
      </c>
      <c r="C180" s="11" t="s">
        <v>455</v>
      </c>
      <c r="D180" s="11">
        <v>39128</v>
      </c>
      <c r="E180" s="8" t="s">
        <v>36</v>
      </c>
      <c r="F180" s="8" t="s">
        <v>456</v>
      </c>
      <c r="G180" s="24" t="s">
        <v>292</v>
      </c>
      <c r="H180" s="16" t="s">
        <v>15</v>
      </c>
      <c r="I180" s="23"/>
    </row>
    <row r="181" spans="1:9" x14ac:dyDescent="0.25">
      <c r="A181" s="21">
        <v>173</v>
      </c>
      <c r="B181" s="12" t="s">
        <v>457</v>
      </c>
      <c r="C181" s="11" t="s">
        <v>458</v>
      </c>
      <c r="D181" s="11">
        <v>39297</v>
      </c>
      <c r="E181" s="8" t="s">
        <v>36</v>
      </c>
      <c r="F181" s="8" t="s">
        <v>456</v>
      </c>
      <c r="G181" s="24" t="s">
        <v>306</v>
      </c>
      <c r="H181" s="16" t="s">
        <v>218</v>
      </c>
      <c r="I181" s="23"/>
    </row>
    <row r="182" spans="1:9" x14ac:dyDescent="0.25">
      <c r="A182" s="21">
        <v>174</v>
      </c>
      <c r="B182" s="12" t="s">
        <v>459</v>
      </c>
      <c r="C182" s="11" t="s">
        <v>460</v>
      </c>
      <c r="D182" s="11">
        <v>39289</v>
      </c>
      <c r="E182" s="8" t="s">
        <v>36</v>
      </c>
      <c r="F182" s="8" t="s">
        <v>456</v>
      </c>
      <c r="G182" s="24" t="s">
        <v>306</v>
      </c>
      <c r="H182" s="16" t="s">
        <v>265</v>
      </c>
      <c r="I182" s="23"/>
    </row>
    <row r="183" spans="1:9" x14ac:dyDescent="0.25">
      <c r="A183" s="21">
        <v>175</v>
      </c>
      <c r="B183" s="12" t="s">
        <v>461</v>
      </c>
      <c r="C183" s="11" t="s">
        <v>462</v>
      </c>
      <c r="D183" s="11">
        <v>39442</v>
      </c>
      <c r="E183" s="8" t="s">
        <v>12</v>
      </c>
      <c r="F183" s="8" t="s">
        <v>456</v>
      </c>
      <c r="G183" s="24" t="s">
        <v>292</v>
      </c>
      <c r="H183" s="16" t="s">
        <v>15</v>
      </c>
      <c r="I183" s="23"/>
    </row>
    <row r="184" spans="1:9" x14ac:dyDescent="0.25">
      <c r="A184" s="21">
        <v>176</v>
      </c>
      <c r="B184" s="12" t="s">
        <v>463</v>
      </c>
      <c r="C184" s="11" t="s">
        <v>464</v>
      </c>
      <c r="D184" s="11">
        <v>39212</v>
      </c>
      <c r="E184" s="8" t="s">
        <v>12</v>
      </c>
      <c r="F184" s="8" t="s">
        <v>456</v>
      </c>
      <c r="G184" s="24" t="s">
        <v>465</v>
      </c>
      <c r="H184" s="16" t="s">
        <v>265</v>
      </c>
      <c r="I184" s="23"/>
    </row>
    <row r="185" spans="1:9" x14ac:dyDescent="0.25">
      <c r="A185" s="21">
        <v>177</v>
      </c>
      <c r="B185" s="12" t="s">
        <v>466</v>
      </c>
      <c r="C185" s="11" t="s">
        <v>467</v>
      </c>
      <c r="D185" s="11">
        <v>39370</v>
      </c>
      <c r="E185" s="8" t="s">
        <v>12</v>
      </c>
      <c r="F185" s="8" t="s">
        <v>456</v>
      </c>
      <c r="G185" s="24" t="s">
        <v>306</v>
      </c>
      <c r="H185" s="16" t="s">
        <v>218</v>
      </c>
      <c r="I185" s="23"/>
    </row>
    <row r="186" spans="1:9" ht="33" x14ac:dyDescent="0.25">
      <c r="A186" s="21">
        <v>178</v>
      </c>
      <c r="B186" s="12" t="s">
        <v>468</v>
      </c>
      <c r="C186" s="11" t="s">
        <v>469</v>
      </c>
      <c r="D186" s="11" t="s">
        <v>470</v>
      </c>
      <c r="E186" s="8" t="s">
        <v>36</v>
      </c>
      <c r="F186" s="8" t="s">
        <v>456</v>
      </c>
      <c r="G186" s="22" t="s">
        <v>471</v>
      </c>
      <c r="H186" s="16" t="s">
        <v>265</v>
      </c>
      <c r="I186" s="23"/>
    </row>
    <row r="187" spans="1:9" x14ac:dyDescent="0.25">
      <c r="A187" s="21">
        <v>179</v>
      </c>
      <c r="B187" s="12" t="s">
        <v>472</v>
      </c>
      <c r="C187" s="11" t="s">
        <v>473</v>
      </c>
      <c r="D187" s="11">
        <v>39215</v>
      </c>
      <c r="E187" s="8" t="s">
        <v>36</v>
      </c>
      <c r="F187" s="8" t="s">
        <v>456</v>
      </c>
      <c r="G187" s="24" t="s">
        <v>295</v>
      </c>
      <c r="H187" s="16" t="s">
        <v>261</v>
      </c>
      <c r="I187" s="23"/>
    </row>
    <row r="188" spans="1:9" x14ac:dyDescent="0.25">
      <c r="A188" s="21">
        <v>180</v>
      </c>
      <c r="B188" s="12" t="s">
        <v>474</v>
      </c>
      <c r="C188" s="11" t="s">
        <v>475</v>
      </c>
      <c r="D188" s="11">
        <v>39418</v>
      </c>
      <c r="E188" s="8" t="s">
        <v>36</v>
      </c>
      <c r="F188" s="8" t="s">
        <v>456</v>
      </c>
      <c r="G188" s="24" t="s">
        <v>465</v>
      </c>
      <c r="H188" s="16" t="s">
        <v>265</v>
      </c>
      <c r="I188" s="23"/>
    </row>
    <row r="189" spans="1:9" x14ac:dyDescent="0.25">
      <c r="A189" s="21">
        <v>181</v>
      </c>
      <c r="B189" s="12" t="s">
        <v>476</v>
      </c>
      <c r="C189" s="11" t="s">
        <v>477</v>
      </c>
      <c r="D189" s="11" t="s">
        <v>478</v>
      </c>
      <c r="E189" s="8" t="s">
        <v>36</v>
      </c>
      <c r="F189" s="8" t="s">
        <v>456</v>
      </c>
      <c r="G189" s="24" t="s">
        <v>306</v>
      </c>
      <c r="H189" s="16" t="s">
        <v>218</v>
      </c>
      <c r="I189" s="23"/>
    </row>
    <row r="190" spans="1:9" ht="49.5" x14ac:dyDescent="0.25">
      <c r="A190" s="21">
        <v>182</v>
      </c>
      <c r="B190" s="12" t="s">
        <v>479</v>
      </c>
      <c r="C190" s="11" t="s">
        <v>480</v>
      </c>
      <c r="D190" s="11">
        <v>39088</v>
      </c>
      <c r="E190" s="8" t="s">
        <v>36</v>
      </c>
      <c r="F190" s="8" t="s">
        <v>456</v>
      </c>
      <c r="G190" s="22" t="s">
        <v>481</v>
      </c>
      <c r="H190" s="16" t="s">
        <v>265</v>
      </c>
      <c r="I190" s="23"/>
    </row>
    <row r="191" spans="1:9" x14ac:dyDescent="0.25">
      <c r="A191" s="21">
        <v>183</v>
      </c>
      <c r="B191" s="12" t="s">
        <v>482</v>
      </c>
      <c r="C191" s="11" t="s">
        <v>483</v>
      </c>
      <c r="D191" s="11" t="s">
        <v>484</v>
      </c>
      <c r="E191" s="8" t="s">
        <v>36</v>
      </c>
      <c r="F191" s="8" t="s">
        <v>456</v>
      </c>
      <c r="G191" s="24" t="s">
        <v>292</v>
      </c>
      <c r="H191" s="16" t="s">
        <v>15</v>
      </c>
      <c r="I191" s="23"/>
    </row>
    <row r="192" spans="1:9" x14ac:dyDescent="0.25">
      <c r="A192" s="21">
        <v>184</v>
      </c>
      <c r="B192" s="12" t="s">
        <v>485</v>
      </c>
      <c r="C192" s="11" t="s">
        <v>486</v>
      </c>
      <c r="D192" s="11" t="s">
        <v>487</v>
      </c>
      <c r="E192" s="8" t="s">
        <v>36</v>
      </c>
      <c r="F192" s="8" t="s">
        <v>456</v>
      </c>
      <c r="G192" s="24" t="s">
        <v>488</v>
      </c>
      <c r="H192" s="16" t="s">
        <v>489</v>
      </c>
      <c r="I192" s="23"/>
    </row>
    <row r="193" spans="1:9" x14ac:dyDescent="0.25">
      <c r="A193" s="21">
        <v>185</v>
      </c>
      <c r="B193" s="12" t="s">
        <v>490</v>
      </c>
      <c r="C193" s="8" t="s">
        <v>491</v>
      </c>
      <c r="D193" s="11" t="s">
        <v>492</v>
      </c>
      <c r="E193" s="17" t="s">
        <v>12</v>
      </c>
      <c r="F193" s="8" t="s">
        <v>493</v>
      </c>
      <c r="G193" s="24" t="s">
        <v>316</v>
      </c>
      <c r="H193" s="16" t="s">
        <v>33</v>
      </c>
      <c r="I193" s="23"/>
    </row>
    <row r="194" spans="1:9" x14ac:dyDescent="0.25">
      <c r="A194" s="21">
        <v>186</v>
      </c>
      <c r="B194" s="12" t="s">
        <v>494</v>
      </c>
      <c r="C194" s="8" t="s">
        <v>495</v>
      </c>
      <c r="D194" s="11">
        <v>37316</v>
      </c>
      <c r="E194" s="8" t="s">
        <v>12</v>
      </c>
      <c r="F194" s="8" t="s">
        <v>493</v>
      </c>
      <c r="G194" s="24" t="s">
        <v>292</v>
      </c>
      <c r="H194" s="16" t="s">
        <v>15</v>
      </c>
      <c r="I194" s="23"/>
    </row>
    <row r="195" spans="1:9" ht="33" x14ac:dyDescent="0.25">
      <c r="A195" s="21">
        <v>187</v>
      </c>
      <c r="B195" s="12" t="s">
        <v>496</v>
      </c>
      <c r="C195" s="8" t="s">
        <v>497</v>
      </c>
      <c r="D195" s="11">
        <v>37706</v>
      </c>
      <c r="E195" s="8" t="s">
        <v>12</v>
      </c>
      <c r="F195" s="8" t="s">
        <v>493</v>
      </c>
      <c r="G195" s="22" t="s">
        <v>323</v>
      </c>
      <c r="H195" s="16" t="s">
        <v>15</v>
      </c>
      <c r="I195" s="23"/>
    </row>
    <row r="196" spans="1:9" x14ac:dyDescent="0.25">
      <c r="A196" s="21">
        <v>188</v>
      </c>
      <c r="B196" s="12" t="s">
        <v>498</v>
      </c>
      <c r="C196" s="8" t="s">
        <v>499</v>
      </c>
      <c r="D196" s="11">
        <v>39160</v>
      </c>
      <c r="E196" s="8" t="s">
        <v>36</v>
      </c>
      <c r="F196" s="8" t="s">
        <v>493</v>
      </c>
      <c r="G196" s="24" t="s">
        <v>316</v>
      </c>
      <c r="H196" s="16" t="s">
        <v>33</v>
      </c>
      <c r="I196" s="23"/>
    </row>
    <row r="197" spans="1:9" x14ac:dyDescent="0.25">
      <c r="A197" s="21">
        <v>189</v>
      </c>
      <c r="B197" s="12" t="s">
        <v>500</v>
      </c>
      <c r="C197" s="8" t="s">
        <v>501</v>
      </c>
      <c r="D197" s="11">
        <v>39135</v>
      </c>
      <c r="E197" s="8" t="s">
        <v>12</v>
      </c>
      <c r="F197" s="8" t="s">
        <v>493</v>
      </c>
      <c r="G197" s="24" t="s">
        <v>292</v>
      </c>
      <c r="H197" s="16" t="s">
        <v>15</v>
      </c>
      <c r="I197" s="23"/>
    </row>
    <row r="198" spans="1:9" x14ac:dyDescent="0.25">
      <c r="A198" s="21">
        <v>190</v>
      </c>
      <c r="B198" s="12" t="s">
        <v>502</v>
      </c>
      <c r="C198" s="8" t="s">
        <v>503</v>
      </c>
      <c r="D198" s="11">
        <v>38298</v>
      </c>
      <c r="E198" s="8" t="s">
        <v>36</v>
      </c>
      <c r="F198" s="8" t="s">
        <v>493</v>
      </c>
      <c r="G198" s="24" t="s">
        <v>292</v>
      </c>
      <c r="H198" s="16" t="s">
        <v>15</v>
      </c>
      <c r="I198" s="23"/>
    </row>
    <row r="199" spans="1:9" ht="33" x14ac:dyDescent="0.25">
      <c r="A199" s="21">
        <v>191</v>
      </c>
      <c r="B199" s="12" t="s">
        <v>504</v>
      </c>
      <c r="C199" s="8" t="s">
        <v>505</v>
      </c>
      <c r="D199" s="11">
        <v>38652</v>
      </c>
      <c r="E199" s="8" t="s">
        <v>12</v>
      </c>
      <c r="F199" s="8" t="s">
        <v>493</v>
      </c>
      <c r="G199" s="22" t="s">
        <v>323</v>
      </c>
      <c r="H199" s="16" t="s">
        <v>15</v>
      </c>
      <c r="I199" s="23"/>
    </row>
    <row r="200" spans="1:9" x14ac:dyDescent="0.25">
      <c r="A200" s="21">
        <v>192</v>
      </c>
      <c r="B200" s="12" t="s">
        <v>506</v>
      </c>
      <c r="C200" s="8" t="s">
        <v>507</v>
      </c>
      <c r="D200" s="11">
        <v>39333</v>
      </c>
      <c r="E200" s="8" t="s">
        <v>12</v>
      </c>
      <c r="F200" s="8" t="s">
        <v>493</v>
      </c>
      <c r="G200" s="24" t="s">
        <v>292</v>
      </c>
      <c r="H200" s="16" t="s">
        <v>15</v>
      </c>
      <c r="I200" s="23"/>
    </row>
    <row r="201" spans="1:9" x14ac:dyDescent="0.25">
      <c r="A201" s="21">
        <v>193</v>
      </c>
      <c r="B201" s="12" t="s">
        <v>508</v>
      </c>
      <c r="C201" s="8" t="s">
        <v>509</v>
      </c>
      <c r="D201" s="11">
        <v>39246</v>
      </c>
      <c r="E201" s="8" t="s">
        <v>36</v>
      </c>
      <c r="F201" s="8" t="s">
        <v>493</v>
      </c>
      <c r="G201" s="24" t="s">
        <v>292</v>
      </c>
      <c r="H201" s="16" t="s">
        <v>15</v>
      </c>
      <c r="I201" s="23"/>
    </row>
    <row r="202" spans="1:9" x14ac:dyDescent="0.25">
      <c r="A202" s="21">
        <v>194</v>
      </c>
      <c r="B202" s="12" t="s">
        <v>510</v>
      </c>
      <c r="C202" s="8" t="s">
        <v>511</v>
      </c>
      <c r="D202" s="11" t="s">
        <v>512</v>
      </c>
      <c r="E202" s="8" t="s">
        <v>12</v>
      </c>
      <c r="F202" s="8" t="s">
        <v>493</v>
      </c>
      <c r="G202" s="24" t="s">
        <v>292</v>
      </c>
      <c r="H202" s="16" t="s">
        <v>15</v>
      </c>
      <c r="I202" s="23"/>
    </row>
    <row r="203" spans="1:9" x14ac:dyDescent="0.25">
      <c r="A203" s="21">
        <v>195</v>
      </c>
      <c r="B203" s="12" t="s">
        <v>513</v>
      </c>
      <c r="C203" s="8" t="s">
        <v>514</v>
      </c>
      <c r="D203" s="11">
        <v>39385</v>
      </c>
      <c r="E203" s="8" t="s">
        <v>36</v>
      </c>
      <c r="F203" s="8" t="s">
        <v>493</v>
      </c>
      <c r="G203" s="24" t="s">
        <v>316</v>
      </c>
      <c r="H203" s="16" t="s">
        <v>33</v>
      </c>
      <c r="I203" s="23"/>
    </row>
    <row r="204" spans="1:9" x14ac:dyDescent="0.25">
      <c r="A204" s="21">
        <v>196</v>
      </c>
      <c r="B204" s="8" t="s">
        <v>515</v>
      </c>
      <c r="C204" s="11" t="s">
        <v>516</v>
      </c>
      <c r="D204" s="11">
        <v>37900</v>
      </c>
      <c r="E204" s="8" t="s">
        <v>12</v>
      </c>
      <c r="F204" s="8" t="s">
        <v>517</v>
      </c>
      <c r="G204" s="24" t="s">
        <v>316</v>
      </c>
      <c r="H204" s="16" t="s">
        <v>33</v>
      </c>
      <c r="I204" s="23"/>
    </row>
    <row r="205" spans="1:9" x14ac:dyDescent="0.25">
      <c r="A205" s="21">
        <v>197</v>
      </c>
      <c r="B205" s="8" t="s">
        <v>518</v>
      </c>
      <c r="C205" s="11" t="s">
        <v>519</v>
      </c>
      <c r="D205" s="11">
        <v>39198</v>
      </c>
      <c r="E205" s="8" t="s">
        <v>36</v>
      </c>
      <c r="F205" s="8" t="s">
        <v>517</v>
      </c>
      <c r="G205" s="24" t="s">
        <v>316</v>
      </c>
      <c r="H205" s="16" t="s">
        <v>33</v>
      </c>
      <c r="I205" s="23"/>
    </row>
    <row r="206" spans="1:9" x14ac:dyDescent="0.25">
      <c r="A206" s="21">
        <v>198</v>
      </c>
      <c r="B206" s="8" t="s">
        <v>520</v>
      </c>
      <c r="C206" s="11" t="s">
        <v>521</v>
      </c>
      <c r="D206" s="11">
        <v>39320</v>
      </c>
      <c r="E206" s="8" t="s">
        <v>36</v>
      </c>
      <c r="F206" s="8" t="s">
        <v>517</v>
      </c>
      <c r="G206" s="24" t="s">
        <v>316</v>
      </c>
      <c r="H206" s="16" t="s">
        <v>33</v>
      </c>
      <c r="I206" s="23"/>
    </row>
    <row r="207" spans="1:9" x14ac:dyDescent="0.25">
      <c r="A207" s="21">
        <v>199</v>
      </c>
      <c r="B207" s="12" t="s">
        <v>522</v>
      </c>
      <c r="C207" s="11" t="s">
        <v>523</v>
      </c>
      <c r="D207" s="11">
        <v>39399</v>
      </c>
      <c r="E207" s="8" t="s">
        <v>12</v>
      </c>
      <c r="F207" s="8" t="s">
        <v>517</v>
      </c>
      <c r="G207" s="24" t="s">
        <v>316</v>
      </c>
      <c r="H207" s="16" t="s">
        <v>33</v>
      </c>
      <c r="I207" s="23"/>
    </row>
    <row r="208" spans="1:9" x14ac:dyDescent="0.25">
      <c r="A208" s="21">
        <v>200</v>
      </c>
      <c r="B208" s="8" t="s">
        <v>524</v>
      </c>
      <c r="C208" s="11" t="s">
        <v>525</v>
      </c>
      <c r="D208" s="11">
        <v>39115</v>
      </c>
      <c r="E208" s="8" t="s">
        <v>12</v>
      </c>
      <c r="F208" s="8" t="s">
        <v>517</v>
      </c>
      <c r="G208" s="24" t="s">
        <v>316</v>
      </c>
      <c r="H208" s="16" t="s">
        <v>33</v>
      </c>
      <c r="I208" s="23"/>
    </row>
    <row r="209" spans="1:9" x14ac:dyDescent="0.25">
      <c r="A209" s="21">
        <v>201</v>
      </c>
      <c r="B209" s="8" t="s">
        <v>526</v>
      </c>
      <c r="C209" s="11" t="s">
        <v>527</v>
      </c>
      <c r="D209" s="11">
        <v>39422</v>
      </c>
      <c r="E209" s="8" t="s">
        <v>36</v>
      </c>
      <c r="F209" s="8" t="s">
        <v>517</v>
      </c>
      <c r="G209" s="24" t="s">
        <v>316</v>
      </c>
      <c r="H209" s="16" t="s">
        <v>33</v>
      </c>
      <c r="I209" s="23"/>
    </row>
    <row r="210" spans="1:9" x14ac:dyDescent="0.25">
      <c r="A210" s="21">
        <v>202</v>
      </c>
      <c r="B210" s="8" t="s">
        <v>528</v>
      </c>
      <c r="C210" s="11" t="s">
        <v>529</v>
      </c>
      <c r="D210" s="11">
        <v>39128</v>
      </c>
      <c r="E210" s="8" t="s">
        <v>36</v>
      </c>
      <c r="F210" s="8" t="s">
        <v>517</v>
      </c>
      <c r="G210" s="24" t="s">
        <v>316</v>
      </c>
      <c r="H210" s="16" t="s">
        <v>33</v>
      </c>
      <c r="I210" s="23"/>
    </row>
    <row r="211" spans="1:9" x14ac:dyDescent="0.25">
      <c r="A211" s="21">
        <v>203</v>
      </c>
      <c r="B211" s="8" t="s">
        <v>530</v>
      </c>
      <c r="C211" s="11" t="s">
        <v>531</v>
      </c>
      <c r="D211" s="11">
        <v>39365</v>
      </c>
      <c r="E211" s="8" t="s">
        <v>36</v>
      </c>
      <c r="F211" s="8" t="s">
        <v>517</v>
      </c>
      <c r="G211" s="24" t="s">
        <v>316</v>
      </c>
      <c r="H211" s="16" t="s">
        <v>33</v>
      </c>
      <c r="I211" s="23"/>
    </row>
    <row r="212" spans="1:9" x14ac:dyDescent="0.25">
      <c r="A212" s="21">
        <v>204</v>
      </c>
      <c r="B212" s="8" t="s">
        <v>532</v>
      </c>
      <c r="C212" s="11" t="s">
        <v>533</v>
      </c>
      <c r="D212" s="11">
        <v>39412</v>
      </c>
      <c r="E212" s="8" t="s">
        <v>12</v>
      </c>
      <c r="F212" s="8" t="s">
        <v>517</v>
      </c>
      <c r="G212" s="24" t="s">
        <v>316</v>
      </c>
      <c r="H212" s="16" t="s">
        <v>33</v>
      </c>
      <c r="I212" s="23"/>
    </row>
    <row r="213" spans="1:9" x14ac:dyDescent="0.25">
      <c r="A213" s="21">
        <v>205</v>
      </c>
      <c r="B213" s="8" t="s">
        <v>534</v>
      </c>
      <c r="C213" s="11" t="s">
        <v>535</v>
      </c>
      <c r="D213" s="11">
        <v>39440</v>
      </c>
      <c r="E213" s="8" t="s">
        <v>12</v>
      </c>
      <c r="F213" s="8" t="s">
        <v>517</v>
      </c>
      <c r="G213" s="24" t="s">
        <v>316</v>
      </c>
      <c r="H213" s="16" t="s">
        <v>33</v>
      </c>
      <c r="I213" s="23"/>
    </row>
    <row r="214" spans="1:9" x14ac:dyDescent="0.25">
      <c r="A214" s="21">
        <v>206</v>
      </c>
      <c r="B214" s="12" t="s">
        <v>536</v>
      </c>
      <c r="C214" s="11" t="s">
        <v>537</v>
      </c>
      <c r="D214" s="11">
        <v>39231</v>
      </c>
      <c r="E214" s="8" t="s">
        <v>12</v>
      </c>
      <c r="F214" s="8" t="s">
        <v>517</v>
      </c>
      <c r="G214" s="24" t="s">
        <v>316</v>
      </c>
      <c r="H214" s="16" t="s">
        <v>33</v>
      </c>
      <c r="I214" s="23"/>
    </row>
    <row r="215" spans="1:9" x14ac:dyDescent="0.25">
      <c r="A215" s="21">
        <v>207</v>
      </c>
      <c r="B215" s="8" t="s">
        <v>538</v>
      </c>
      <c r="C215" s="11" t="s">
        <v>539</v>
      </c>
      <c r="D215" s="11" t="s">
        <v>540</v>
      </c>
      <c r="E215" s="8" t="s">
        <v>12</v>
      </c>
      <c r="F215" s="8" t="s">
        <v>517</v>
      </c>
      <c r="G215" s="24" t="s">
        <v>316</v>
      </c>
      <c r="H215" s="16" t="s">
        <v>33</v>
      </c>
      <c r="I215" s="23"/>
    </row>
    <row r="216" spans="1:9" x14ac:dyDescent="0.25">
      <c r="A216" s="21">
        <v>208</v>
      </c>
      <c r="B216" s="8" t="s">
        <v>541</v>
      </c>
      <c r="C216" s="11" t="s">
        <v>542</v>
      </c>
      <c r="D216" s="11">
        <v>38957</v>
      </c>
      <c r="E216" s="8" t="s">
        <v>12</v>
      </c>
      <c r="F216" s="8" t="s">
        <v>517</v>
      </c>
      <c r="G216" s="24" t="s">
        <v>316</v>
      </c>
      <c r="H216" s="16" t="s">
        <v>33</v>
      </c>
      <c r="I216" s="23"/>
    </row>
    <row r="217" spans="1:9" x14ac:dyDescent="0.25">
      <c r="A217" s="21">
        <v>209</v>
      </c>
      <c r="B217" s="12" t="s">
        <v>543</v>
      </c>
      <c r="C217" s="11" t="s">
        <v>544</v>
      </c>
      <c r="D217" s="11">
        <v>39087</v>
      </c>
      <c r="E217" s="8" t="s">
        <v>12</v>
      </c>
      <c r="F217" s="8" t="s">
        <v>517</v>
      </c>
      <c r="G217" s="24" t="s">
        <v>316</v>
      </c>
      <c r="H217" s="16" t="s">
        <v>33</v>
      </c>
      <c r="I217" s="23"/>
    </row>
    <row r="218" spans="1:9" x14ac:dyDescent="0.25">
      <c r="A218" s="21">
        <v>210</v>
      </c>
      <c r="B218" s="12" t="s">
        <v>545</v>
      </c>
      <c r="C218" s="11" t="s">
        <v>546</v>
      </c>
      <c r="D218" s="11">
        <v>39175</v>
      </c>
      <c r="E218" s="8" t="s">
        <v>36</v>
      </c>
      <c r="F218" s="8" t="s">
        <v>517</v>
      </c>
      <c r="G218" s="24" t="s">
        <v>316</v>
      </c>
      <c r="H218" s="16" t="s">
        <v>33</v>
      </c>
      <c r="I218" s="23"/>
    </row>
    <row r="219" spans="1:9" x14ac:dyDescent="0.25">
      <c r="A219" s="21">
        <v>211</v>
      </c>
      <c r="B219" s="8" t="s">
        <v>547</v>
      </c>
      <c r="C219" s="11" t="s">
        <v>548</v>
      </c>
      <c r="D219" s="11">
        <v>39212</v>
      </c>
      <c r="E219" s="8" t="s">
        <v>12</v>
      </c>
      <c r="F219" s="8" t="s">
        <v>517</v>
      </c>
      <c r="G219" s="24" t="s">
        <v>316</v>
      </c>
      <c r="H219" s="16" t="s">
        <v>33</v>
      </c>
      <c r="I219" s="23"/>
    </row>
    <row r="220" spans="1:9" ht="33" x14ac:dyDescent="0.25">
      <c r="A220" s="21">
        <v>212</v>
      </c>
      <c r="B220" s="8" t="s">
        <v>549</v>
      </c>
      <c r="C220" s="8" t="s">
        <v>550</v>
      </c>
      <c r="D220" s="11" t="s">
        <v>551</v>
      </c>
      <c r="E220" s="8" t="s">
        <v>12</v>
      </c>
      <c r="F220" s="8" t="s">
        <v>552</v>
      </c>
      <c r="G220" s="22" t="s">
        <v>553</v>
      </c>
      <c r="H220" s="16" t="s">
        <v>15</v>
      </c>
      <c r="I220" s="23"/>
    </row>
    <row r="221" spans="1:9" ht="33" x14ac:dyDescent="0.25">
      <c r="A221" s="21">
        <v>213</v>
      </c>
      <c r="B221" s="8" t="s">
        <v>554</v>
      </c>
      <c r="C221" s="8" t="s">
        <v>555</v>
      </c>
      <c r="D221" s="11" t="s">
        <v>556</v>
      </c>
      <c r="E221" s="8" t="s">
        <v>12</v>
      </c>
      <c r="F221" s="8" t="s">
        <v>552</v>
      </c>
      <c r="G221" s="22" t="s">
        <v>557</v>
      </c>
      <c r="H221" s="16" t="s">
        <v>261</v>
      </c>
      <c r="I221" s="23"/>
    </row>
    <row r="222" spans="1:9" x14ac:dyDescent="0.25">
      <c r="A222" s="21">
        <v>214</v>
      </c>
      <c r="B222" s="8" t="s">
        <v>558</v>
      </c>
      <c r="C222" s="8" t="s">
        <v>559</v>
      </c>
      <c r="D222" s="11" t="s">
        <v>560</v>
      </c>
      <c r="E222" s="8" t="s">
        <v>12</v>
      </c>
      <c r="F222" s="8" t="s">
        <v>552</v>
      </c>
      <c r="G222" s="24" t="s">
        <v>292</v>
      </c>
      <c r="H222" s="16" t="s">
        <v>15</v>
      </c>
      <c r="I222" s="23"/>
    </row>
    <row r="223" spans="1:9" x14ac:dyDescent="0.25">
      <c r="A223" s="21">
        <v>215</v>
      </c>
      <c r="B223" s="8" t="s">
        <v>561</v>
      </c>
      <c r="C223" s="8" t="s">
        <v>562</v>
      </c>
      <c r="D223" s="11" t="s">
        <v>563</v>
      </c>
      <c r="E223" s="8" t="s">
        <v>12</v>
      </c>
      <c r="F223" s="8" t="s">
        <v>552</v>
      </c>
      <c r="G223" s="24" t="s">
        <v>465</v>
      </c>
      <c r="H223" s="16" t="s">
        <v>265</v>
      </c>
      <c r="I223" s="23"/>
    </row>
    <row r="224" spans="1:9" x14ac:dyDescent="0.25">
      <c r="A224" s="21">
        <v>216</v>
      </c>
      <c r="B224" s="8" t="s">
        <v>564</v>
      </c>
      <c r="C224" s="8" t="s">
        <v>565</v>
      </c>
      <c r="D224" s="11" t="s">
        <v>566</v>
      </c>
      <c r="E224" s="8" t="s">
        <v>36</v>
      </c>
      <c r="F224" s="8" t="s">
        <v>552</v>
      </c>
      <c r="G224" s="24" t="s">
        <v>292</v>
      </c>
      <c r="H224" s="16" t="s">
        <v>15</v>
      </c>
      <c r="I224" s="23"/>
    </row>
    <row r="225" spans="1:9" ht="33" x14ac:dyDescent="0.25">
      <c r="A225" s="21">
        <v>217</v>
      </c>
      <c r="B225" s="8" t="s">
        <v>567</v>
      </c>
      <c r="C225" s="8" t="s">
        <v>568</v>
      </c>
      <c r="D225" s="11" t="s">
        <v>569</v>
      </c>
      <c r="E225" s="8" t="s">
        <v>12</v>
      </c>
      <c r="F225" s="8" t="s">
        <v>552</v>
      </c>
      <c r="G225" s="22" t="s">
        <v>557</v>
      </c>
      <c r="H225" s="16" t="s">
        <v>261</v>
      </c>
      <c r="I225" s="23"/>
    </row>
    <row r="226" spans="1:9" x14ac:dyDescent="0.25">
      <c r="A226" s="21">
        <v>218</v>
      </c>
      <c r="B226" s="8" t="s">
        <v>570</v>
      </c>
      <c r="C226" s="8" t="s">
        <v>571</v>
      </c>
      <c r="D226" s="11" t="s">
        <v>572</v>
      </c>
      <c r="E226" s="8" t="s">
        <v>12</v>
      </c>
      <c r="F226" s="8" t="s">
        <v>552</v>
      </c>
      <c r="G226" s="24" t="s">
        <v>292</v>
      </c>
      <c r="H226" s="16" t="s">
        <v>15</v>
      </c>
      <c r="I226" s="23"/>
    </row>
    <row r="227" spans="1:9" ht="33" x14ac:dyDescent="0.25">
      <c r="A227" s="21">
        <v>219</v>
      </c>
      <c r="B227" s="8" t="s">
        <v>573</v>
      </c>
      <c r="C227" s="8" t="s">
        <v>574</v>
      </c>
      <c r="D227" s="11" t="s">
        <v>575</v>
      </c>
      <c r="E227" s="8" t="s">
        <v>12</v>
      </c>
      <c r="F227" s="8" t="s">
        <v>552</v>
      </c>
      <c r="G227" s="22" t="s">
        <v>276</v>
      </c>
      <c r="H227" s="16" t="s">
        <v>265</v>
      </c>
      <c r="I227" s="23"/>
    </row>
    <row r="228" spans="1:9" x14ac:dyDescent="0.25">
      <c r="A228" s="21">
        <v>220</v>
      </c>
      <c r="B228" s="8" t="s">
        <v>576</v>
      </c>
      <c r="C228" s="8" t="s">
        <v>577</v>
      </c>
      <c r="D228" s="11" t="s">
        <v>578</v>
      </c>
      <c r="E228" s="8" t="s">
        <v>12</v>
      </c>
      <c r="F228" s="8" t="s">
        <v>552</v>
      </c>
      <c r="G228" s="24" t="s">
        <v>295</v>
      </c>
      <c r="H228" s="16" t="s">
        <v>261</v>
      </c>
      <c r="I228" s="23"/>
    </row>
    <row r="229" spans="1:9" x14ac:dyDescent="0.25">
      <c r="A229" s="21">
        <v>221</v>
      </c>
      <c r="B229" s="8" t="s">
        <v>579</v>
      </c>
      <c r="C229" s="8" t="s">
        <v>580</v>
      </c>
      <c r="D229" s="11" t="s">
        <v>581</v>
      </c>
      <c r="E229" s="8" t="s">
        <v>36</v>
      </c>
      <c r="F229" s="8" t="s">
        <v>552</v>
      </c>
      <c r="G229" s="24" t="s">
        <v>306</v>
      </c>
      <c r="H229" s="16" t="s">
        <v>218</v>
      </c>
      <c r="I229" s="23"/>
    </row>
    <row r="230" spans="1:9" x14ac:dyDescent="0.25">
      <c r="A230" s="21">
        <v>222</v>
      </c>
      <c r="B230" s="8" t="s">
        <v>582</v>
      </c>
      <c r="C230" s="8" t="s">
        <v>583</v>
      </c>
      <c r="D230" s="11" t="s">
        <v>584</v>
      </c>
      <c r="E230" s="8" t="s">
        <v>36</v>
      </c>
      <c r="F230" s="8" t="s">
        <v>552</v>
      </c>
      <c r="G230" s="24" t="s">
        <v>306</v>
      </c>
      <c r="H230" s="16" t="s">
        <v>218</v>
      </c>
      <c r="I230" s="23"/>
    </row>
    <row r="231" spans="1:9" x14ac:dyDescent="0.25">
      <c r="A231" s="21">
        <v>223</v>
      </c>
      <c r="B231" s="8" t="s">
        <v>585</v>
      </c>
      <c r="C231" s="8" t="s">
        <v>586</v>
      </c>
      <c r="D231" s="11" t="s">
        <v>587</v>
      </c>
      <c r="E231" s="8" t="s">
        <v>36</v>
      </c>
      <c r="F231" s="8" t="s">
        <v>552</v>
      </c>
      <c r="G231" s="24" t="s">
        <v>488</v>
      </c>
      <c r="H231" s="16" t="s">
        <v>489</v>
      </c>
      <c r="I231" s="23"/>
    </row>
    <row r="232" spans="1:9" x14ac:dyDescent="0.25">
      <c r="A232" s="21">
        <v>224</v>
      </c>
      <c r="B232" s="8" t="s">
        <v>588</v>
      </c>
      <c r="C232" s="8" t="s">
        <v>589</v>
      </c>
      <c r="D232" s="11" t="s">
        <v>590</v>
      </c>
      <c r="E232" s="8" t="s">
        <v>12</v>
      </c>
      <c r="F232" s="8" t="s">
        <v>552</v>
      </c>
      <c r="G232" s="24" t="s">
        <v>465</v>
      </c>
      <c r="H232" s="16" t="s">
        <v>265</v>
      </c>
      <c r="I232" s="23"/>
    </row>
    <row r="233" spans="1:9" ht="49.5" x14ac:dyDescent="0.25">
      <c r="A233" s="21">
        <v>225</v>
      </c>
      <c r="B233" s="8" t="s">
        <v>591</v>
      </c>
      <c r="C233" s="8" t="s">
        <v>592</v>
      </c>
      <c r="D233" s="11" t="s">
        <v>593</v>
      </c>
      <c r="E233" s="8" t="s">
        <v>12</v>
      </c>
      <c r="F233" s="8" t="s">
        <v>552</v>
      </c>
      <c r="G233" s="22" t="s">
        <v>594</v>
      </c>
      <c r="H233" s="16" t="s">
        <v>265</v>
      </c>
      <c r="I233" s="23"/>
    </row>
    <row r="234" spans="1:9" x14ac:dyDescent="0.25">
      <c r="A234" s="21">
        <v>226</v>
      </c>
      <c r="B234" s="8" t="s">
        <v>595</v>
      </c>
      <c r="C234" s="8" t="s">
        <v>596</v>
      </c>
      <c r="D234" s="11" t="s">
        <v>446</v>
      </c>
      <c r="E234" s="8" t="s">
        <v>36</v>
      </c>
      <c r="F234" s="8" t="s">
        <v>552</v>
      </c>
      <c r="G234" s="24" t="s">
        <v>295</v>
      </c>
      <c r="H234" s="16" t="s">
        <v>261</v>
      </c>
      <c r="I234" s="23"/>
    </row>
    <row r="235" spans="1:9" x14ac:dyDescent="0.25">
      <c r="A235" s="21">
        <v>227</v>
      </c>
      <c r="B235" s="8" t="s">
        <v>597</v>
      </c>
      <c r="C235" s="8" t="s">
        <v>598</v>
      </c>
      <c r="D235" s="11" t="s">
        <v>599</v>
      </c>
      <c r="E235" s="8" t="s">
        <v>12</v>
      </c>
      <c r="F235" s="8" t="s">
        <v>552</v>
      </c>
      <c r="G235" s="24" t="s">
        <v>292</v>
      </c>
      <c r="H235" s="16" t="s">
        <v>15</v>
      </c>
      <c r="I235" s="23"/>
    </row>
    <row r="236" spans="1:9" ht="33" x14ac:dyDescent="0.25">
      <c r="A236" s="21">
        <v>228</v>
      </c>
      <c r="B236" s="8" t="s">
        <v>600</v>
      </c>
      <c r="C236" s="8" t="s">
        <v>601</v>
      </c>
      <c r="D236" s="11" t="s">
        <v>602</v>
      </c>
      <c r="E236" s="8" t="s">
        <v>36</v>
      </c>
      <c r="F236" s="8" t="s">
        <v>552</v>
      </c>
      <c r="G236" s="22" t="s">
        <v>603</v>
      </c>
      <c r="H236" s="16" t="s">
        <v>265</v>
      </c>
      <c r="I236" s="23"/>
    </row>
    <row r="237" spans="1:9" ht="33" x14ac:dyDescent="0.25">
      <c r="A237" s="21">
        <v>229</v>
      </c>
      <c r="B237" s="8" t="s">
        <v>604</v>
      </c>
      <c r="C237" s="8" t="s">
        <v>605</v>
      </c>
      <c r="D237" s="11" t="s">
        <v>606</v>
      </c>
      <c r="E237" s="8" t="s">
        <v>36</v>
      </c>
      <c r="F237" s="8" t="s">
        <v>552</v>
      </c>
      <c r="G237" s="22" t="s">
        <v>553</v>
      </c>
      <c r="H237" s="16" t="s">
        <v>15</v>
      </c>
      <c r="I237" s="23"/>
    </row>
    <row r="238" spans="1:9" x14ac:dyDescent="0.25">
      <c r="A238" s="21">
        <v>230</v>
      </c>
      <c r="B238" s="8" t="s">
        <v>607</v>
      </c>
      <c r="C238" s="8" t="s">
        <v>608</v>
      </c>
      <c r="D238" s="11" t="s">
        <v>609</v>
      </c>
      <c r="E238" s="8" t="s">
        <v>36</v>
      </c>
      <c r="F238" s="8" t="s">
        <v>552</v>
      </c>
      <c r="G238" s="24" t="s">
        <v>306</v>
      </c>
      <c r="H238" s="16" t="s">
        <v>218</v>
      </c>
      <c r="I238" s="23"/>
    </row>
    <row r="239" spans="1:9" ht="33" x14ac:dyDescent="0.25">
      <c r="A239" s="21">
        <v>231</v>
      </c>
      <c r="B239" s="8" t="s">
        <v>610</v>
      </c>
      <c r="C239" s="8" t="s">
        <v>611</v>
      </c>
      <c r="D239" s="11" t="s">
        <v>612</v>
      </c>
      <c r="E239" s="8" t="s">
        <v>12</v>
      </c>
      <c r="F239" s="8" t="s">
        <v>552</v>
      </c>
      <c r="G239" s="22" t="s">
        <v>613</v>
      </c>
      <c r="H239" s="16" t="s">
        <v>218</v>
      </c>
      <c r="I239" s="23"/>
    </row>
    <row r="240" spans="1:9" x14ac:dyDescent="0.25">
      <c r="A240" s="21">
        <v>232</v>
      </c>
      <c r="B240" s="8" t="s">
        <v>614</v>
      </c>
      <c r="C240" s="8" t="s">
        <v>615</v>
      </c>
      <c r="D240" s="11" t="s">
        <v>616</v>
      </c>
      <c r="E240" s="8" t="s">
        <v>12</v>
      </c>
      <c r="F240" s="8" t="s">
        <v>552</v>
      </c>
      <c r="G240" s="24" t="s">
        <v>488</v>
      </c>
      <c r="H240" s="16" t="s">
        <v>489</v>
      </c>
      <c r="I240" s="23"/>
    </row>
    <row r="241" spans="1:9" x14ac:dyDescent="0.25">
      <c r="A241" s="21">
        <v>233</v>
      </c>
      <c r="B241" s="8" t="s">
        <v>617</v>
      </c>
      <c r="C241" s="8" t="s">
        <v>618</v>
      </c>
      <c r="D241" s="11" t="s">
        <v>619</v>
      </c>
      <c r="E241" s="8" t="s">
        <v>36</v>
      </c>
      <c r="F241" s="8" t="s">
        <v>552</v>
      </c>
      <c r="G241" s="24" t="s">
        <v>292</v>
      </c>
      <c r="H241" s="16" t="s">
        <v>15</v>
      </c>
      <c r="I241" s="23"/>
    </row>
    <row r="242" spans="1:9" ht="49.5" x14ac:dyDescent="0.25">
      <c r="A242" s="21">
        <v>234</v>
      </c>
      <c r="B242" s="8" t="s">
        <v>620</v>
      </c>
      <c r="C242" s="8" t="s">
        <v>621</v>
      </c>
      <c r="D242" s="11" t="s">
        <v>622</v>
      </c>
      <c r="E242" s="8" t="s">
        <v>36</v>
      </c>
      <c r="F242" s="8" t="s">
        <v>552</v>
      </c>
      <c r="G242" s="22" t="s">
        <v>623</v>
      </c>
      <c r="H242" s="16" t="s">
        <v>265</v>
      </c>
      <c r="I242" s="23"/>
    </row>
    <row r="243" spans="1:9" x14ac:dyDescent="0.25">
      <c r="A243" s="21">
        <v>235</v>
      </c>
      <c r="B243" s="8" t="s">
        <v>624</v>
      </c>
      <c r="C243" s="8" t="s">
        <v>625</v>
      </c>
      <c r="D243" s="11" t="s">
        <v>422</v>
      </c>
      <c r="E243" s="8" t="s">
        <v>12</v>
      </c>
      <c r="F243" s="8" t="s">
        <v>552</v>
      </c>
      <c r="G243" s="24" t="s">
        <v>295</v>
      </c>
      <c r="H243" s="16" t="s">
        <v>261</v>
      </c>
      <c r="I243" s="23"/>
    </row>
    <row r="244" spans="1:9" x14ac:dyDescent="0.25">
      <c r="A244" s="21">
        <v>236</v>
      </c>
      <c r="B244" s="8" t="s">
        <v>626</v>
      </c>
      <c r="C244" s="8" t="s">
        <v>627</v>
      </c>
      <c r="D244" s="11" t="s">
        <v>628</v>
      </c>
      <c r="E244" s="8" t="s">
        <v>12</v>
      </c>
      <c r="F244" s="8" t="s">
        <v>552</v>
      </c>
      <c r="G244" s="24" t="s">
        <v>295</v>
      </c>
      <c r="H244" s="16" t="s">
        <v>261</v>
      </c>
      <c r="I244" s="23"/>
    </row>
    <row r="245" spans="1:9" ht="33" x14ac:dyDescent="0.25">
      <c r="A245" s="21">
        <v>237</v>
      </c>
      <c r="B245" s="8" t="s">
        <v>629</v>
      </c>
      <c r="C245" s="8" t="s">
        <v>630</v>
      </c>
      <c r="D245" s="11" t="s">
        <v>355</v>
      </c>
      <c r="E245" s="8" t="s">
        <v>36</v>
      </c>
      <c r="F245" s="8" t="s">
        <v>552</v>
      </c>
      <c r="G245" s="22" t="s">
        <v>631</v>
      </c>
      <c r="H245" s="16" t="s">
        <v>15</v>
      </c>
      <c r="I245" s="23"/>
    </row>
    <row r="246" spans="1:9" x14ac:dyDescent="0.25">
      <c r="A246" s="21">
        <v>238</v>
      </c>
      <c r="B246" s="8" t="s">
        <v>632</v>
      </c>
      <c r="C246" s="8" t="s">
        <v>633</v>
      </c>
      <c r="D246" s="11" t="s">
        <v>634</v>
      </c>
      <c r="E246" s="8" t="s">
        <v>36</v>
      </c>
      <c r="F246" s="8" t="s">
        <v>552</v>
      </c>
      <c r="G246" s="24" t="s">
        <v>465</v>
      </c>
      <c r="H246" s="16" t="s">
        <v>265</v>
      </c>
      <c r="I246" s="23"/>
    </row>
    <row r="247" spans="1:9" ht="33" x14ac:dyDescent="0.25">
      <c r="A247" s="21">
        <v>239</v>
      </c>
      <c r="B247" s="8" t="s">
        <v>635</v>
      </c>
      <c r="C247" s="8" t="s">
        <v>636</v>
      </c>
      <c r="D247" s="11" t="s">
        <v>637</v>
      </c>
      <c r="E247" s="8" t="s">
        <v>36</v>
      </c>
      <c r="F247" s="8" t="s">
        <v>552</v>
      </c>
      <c r="G247" s="22" t="s">
        <v>557</v>
      </c>
      <c r="H247" s="16" t="s">
        <v>261</v>
      </c>
      <c r="I247" s="23"/>
    </row>
    <row r="248" spans="1:9" x14ac:dyDescent="0.25">
      <c r="A248" s="21">
        <v>240</v>
      </c>
      <c r="B248" s="8" t="s">
        <v>638</v>
      </c>
      <c r="C248" s="8" t="s">
        <v>639</v>
      </c>
      <c r="D248" s="11">
        <v>39421</v>
      </c>
      <c r="E248" s="8" t="s">
        <v>36</v>
      </c>
      <c r="F248" s="8" t="s">
        <v>640</v>
      </c>
      <c r="G248" s="24" t="s">
        <v>316</v>
      </c>
      <c r="H248" s="16" t="s">
        <v>33</v>
      </c>
      <c r="I248" s="23"/>
    </row>
    <row r="249" spans="1:9" x14ac:dyDescent="0.25">
      <c r="A249" s="21">
        <v>241</v>
      </c>
      <c r="B249" s="8" t="s">
        <v>641</v>
      </c>
      <c r="C249" s="8" t="s">
        <v>642</v>
      </c>
      <c r="D249" s="11">
        <v>39240</v>
      </c>
      <c r="E249" s="8" t="s">
        <v>36</v>
      </c>
      <c r="F249" s="8" t="s">
        <v>640</v>
      </c>
      <c r="G249" s="24" t="s">
        <v>316</v>
      </c>
      <c r="H249" s="16" t="s">
        <v>33</v>
      </c>
      <c r="I249" s="23"/>
    </row>
    <row r="250" spans="1:9" x14ac:dyDescent="0.25">
      <c r="A250" s="21">
        <v>242</v>
      </c>
      <c r="B250" s="8" t="s">
        <v>643</v>
      </c>
      <c r="C250" s="8" t="s">
        <v>644</v>
      </c>
      <c r="D250" s="11">
        <v>39203</v>
      </c>
      <c r="E250" s="8" t="s">
        <v>36</v>
      </c>
      <c r="F250" s="8" t="s">
        <v>640</v>
      </c>
      <c r="G250" s="24" t="s">
        <v>316</v>
      </c>
      <c r="H250" s="16" t="s">
        <v>33</v>
      </c>
      <c r="I250" s="23"/>
    </row>
    <row r="251" spans="1:9" x14ac:dyDescent="0.25">
      <c r="A251" s="21">
        <v>243</v>
      </c>
      <c r="B251" s="8" t="s">
        <v>645</v>
      </c>
      <c r="C251" s="8" t="s">
        <v>646</v>
      </c>
      <c r="D251" s="11" t="s">
        <v>647</v>
      </c>
      <c r="E251" s="8" t="s">
        <v>36</v>
      </c>
      <c r="F251" s="8" t="s">
        <v>640</v>
      </c>
      <c r="G251" s="24" t="s">
        <v>316</v>
      </c>
      <c r="H251" s="16" t="s">
        <v>33</v>
      </c>
      <c r="I251" s="23"/>
    </row>
    <row r="252" spans="1:9" ht="33" x14ac:dyDescent="0.25">
      <c r="A252" s="21">
        <v>244</v>
      </c>
      <c r="B252" s="8" t="s">
        <v>648</v>
      </c>
      <c r="C252" s="8" t="s">
        <v>649</v>
      </c>
      <c r="D252" s="11" t="s">
        <v>650</v>
      </c>
      <c r="E252" s="8" t="s">
        <v>36</v>
      </c>
      <c r="F252" s="8" t="s">
        <v>640</v>
      </c>
      <c r="G252" s="22" t="s">
        <v>383</v>
      </c>
      <c r="H252" s="16" t="s">
        <v>33</v>
      </c>
      <c r="I252" s="23"/>
    </row>
    <row r="253" spans="1:9" x14ac:dyDescent="0.25">
      <c r="A253" s="21">
        <v>245</v>
      </c>
      <c r="B253" s="8" t="s">
        <v>651</v>
      </c>
      <c r="C253" s="8" t="s">
        <v>652</v>
      </c>
      <c r="D253" s="11">
        <v>39311</v>
      </c>
      <c r="E253" s="8" t="s">
        <v>36</v>
      </c>
      <c r="F253" s="8" t="s">
        <v>640</v>
      </c>
      <c r="G253" s="24" t="s">
        <v>316</v>
      </c>
      <c r="H253" s="16" t="s">
        <v>33</v>
      </c>
      <c r="I253" s="23"/>
    </row>
    <row r="254" spans="1:9" x14ac:dyDescent="0.25">
      <c r="A254" s="21">
        <v>246</v>
      </c>
      <c r="B254" s="8" t="s">
        <v>653</v>
      </c>
      <c r="C254" s="8" t="s">
        <v>654</v>
      </c>
      <c r="D254" s="11" t="s">
        <v>655</v>
      </c>
      <c r="E254" s="8" t="s">
        <v>36</v>
      </c>
      <c r="F254" s="8" t="s">
        <v>640</v>
      </c>
      <c r="G254" s="24" t="s">
        <v>316</v>
      </c>
      <c r="H254" s="16" t="s">
        <v>33</v>
      </c>
      <c r="I254" s="23"/>
    </row>
    <row r="255" spans="1:9" x14ac:dyDescent="0.25">
      <c r="A255" s="21">
        <v>247</v>
      </c>
      <c r="B255" s="8" t="s">
        <v>656</v>
      </c>
      <c r="C255" s="8" t="s">
        <v>657</v>
      </c>
      <c r="D255" s="11">
        <v>37946</v>
      </c>
      <c r="E255" s="8" t="s">
        <v>36</v>
      </c>
      <c r="F255" s="8" t="s">
        <v>640</v>
      </c>
      <c r="G255" s="24" t="s">
        <v>292</v>
      </c>
      <c r="H255" s="16" t="s">
        <v>15</v>
      </c>
      <c r="I255" s="23"/>
    </row>
    <row r="256" spans="1:9" x14ac:dyDescent="0.25">
      <c r="A256" s="21">
        <v>248</v>
      </c>
      <c r="B256" s="8" t="s">
        <v>658</v>
      </c>
      <c r="C256" s="8" t="s">
        <v>659</v>
      </c>
      <c r="D256" s="11">
        <v>39245</v>
      </c>
      <c r="E256" s="8" t="s">
        <v>36</v>
      </c>
      <c r="F256" s="8" t="s">
        <v>640</v>
      </c>
      <c r="G256" s="24" t="s">
        <v>316</v>
      </c>
      <c r="H256" s="16" t="s">
        <v>33</v>
      </c>
      <c r="I256" s="23"/>
    </row>
    <row r="257" spans="1:9" x14ac:dyDescent="0.25">
      <c r="A257" s="21">
        <v>249</v>
      </c>
      <c r="B257" s="8" t="s">
        <v>660</v>
      </c>
      <c r="C257" s="8" t="s">
        <v>661</v>
      </c>
      <c r="D257" s="11" t="s">
        <v>208</v>
      </c>
      <c r="E257" s="8" t="s">
        <v>36</v>
      </c>
      <c r="F257" s="8" t="s">
        <v>640</v>
      </c>
      <c r="G257" s="24" t="s">
        <v>292</v>
      </c>
      <c r="H257" s="16" t="s">
        <v>15</v>
      </c>
      <c r="I257" s="23"/>
    </row>
    <row r="258" spans="1:9" ht="33" x14ac:dyDescent="0.25">
      <c r="A258" s="21">
        <v>250</v>
      </c>
      <c r="B258" s="8" t="s">
        <v>662</v>
      </c>
      <c r="C258" s="8" t="s">
        <v>663</v>
      </c>
      <c r="D258" s="11" t="s">
        <v>664</v>
      </c>
      <c r="E258" s="8" t="s">
        <v>36</v>
      </c>
      <c r="F258" s="8" t="s">
        <v>640</v>
      </c>
      <c r="G258" s="22" t="s">
        <v>383</v>
      </c>
      <c r="H258" s="16" t="s">
        <v>33</v>
      </c>
      <c r="I258" s="23"/>
    </row>
    <row r="259" spans="1:9" x14ac:dyDescent="0.25">
      <c r="A259" s="21">
        <v>251</v>
      </c>
      <c r="B259" s="8" t="s">
        <v>665</v>
      </c>
      <c r="C259" s="8" t="s">
        <v>666</v>
      </c>
      <c r="D259" s="11">
        <v>39337</v>
      </c>
      <c r="E259" s="8" t="s">
        <v>36</v>
      </c>
      <c r="F259" s="8" t="s">
        <v>640</v>
      </c>
      <c r="G259" s="24" t="s">
        <v>316</v>
      </c>
      <c r="H259" s="16" t="s">
        <v>667</v>
      </c>
      <c r="I259" s="23" t="s">
        <v>793</v>
      </c>
    </row>
    <row r="260" spans="1:9" x14ac:dyDescent="0.25">
      <c r="A260" s="21">
        <v>252</v>
      </c>
      <c r="B260" s="8" t="s">
        <v>668</v>
      </c>
      <c r="C260" s="11" t="s">
        <v>669</v>
      </c>
      <c r="D260" s="11">
        <v>39391</v>
      </c>
      <c r="E260" s="8" t="s">
        <v>36</v>
      </c>
      <c r="F260" s="8" t="s">
        <v>670</v>
      </c>
      <c r="G260" s="24" t="s">
        <v>316</v>
      </c>
      <c r="H260" s="16" t="s">
        <v>33</v>
      </c>
      <c r="I260" s="23"/>
    </row>
    <row r="261" spans="1:9" x14ac:dyDescent="0.25">
      <c r="A261" s="21">
        <v>253</v>
      </c>
      <c r="B261" s="8" t="s">
        <v>671</v>
      </c>
      <c r="C261" s="11" t="s">
        <v>480</v>
      </c>
      <c r="D261" s="11">
        <v>39153</v>
      </c>
      <c r="E261" s="8" t="s">
        <v>36</v>
      </c>
      <c r="F261" s="8" t="s">
        <v>670</v>
      </c>
      <c r="G261" s="24" t="s">
        <v>316</v>
      </c>
      <c r="H261" s="16" t="s">
        <v>33</v>
      </c>
      <c r="I261" s="23"/>
    </row>
    <row r="262" spans="1:9" x14ac:dyDescent="0.25">
      <c r="A262" s="21">
        <v>254</v>
      </c>
      <c r="B262" s="8" t="s">
        <v>672</v>
      </c>
      <c r="C262" s="11" t="s">
        <v>673</v>
      </c>
      <c r="D262" s="11" t="s">
        <v>674</v>
      </c>
      <c r="E262" s="8" t="s">
        <v>36</v>
      </c>
      <c r="F262" s="8" t="s">
        <v>670</v>
      </c>
      <c r="G262" s="24" t="s">
        <v>316</v>
      </c>
      <c r="H262" s="16" t="s">
        <v>33</v>
      </c>
      <c r="I262" s="23"/>
    </row>
    <row r="263" spans="1:9" x14ac:dyDescent="0.25">
      <c r="A263" s="21">
        <v>255</v>
      </c>
      <c r="B263" s="8" t="s">
        <v>675</v>
      </c>
      <c r="C263" s="11" t="s">
        <v>676</v>
      </c>
      <c r="D263" s="11">
        <v>39142</v>
      </c>
      <c r="E263" s="8" t="s">
        <v>36</v>
      </c>
      <c r="F263" s="8" t="s">
        <v>670</v>
      </c>
      <c r="G263" s="24" t="s">
        <v>316</v>
      </c>
      <c r="H263" s="16" t="s">
        <v>33</v>
      </c>
      <c r="I263" s="23"/>
    </row>
    <row r="264" spans="1:9" ht="33" x14ac:dyDescent="0.25">
      <c r="A264" s="21">
        <v>256</v>
      </c>
      <c r="B264" s="8" t="s">
        <v>677</v>
      </c>
      <c r="C264" s="11" t="s">
        <v>678</v>
      </c>
      <c r="D264" s="11">
        <v>39297</v>
      </c>
      <c r="E264" s="8" t="s">
        <v>12</v>
      </c>
      <c r="F264" s="8" t="s">
        <v>670</v>
      </c>
      <c r="G264" s="22" t="s">
        <v>323</v>
      </c>
      <c r="H264" s="16" t="s">
        <v>15</v>
      </c>
      <c r="I264" s="23"/>
    </row>
    <row r="265" spans="1:9" x14ac:dyDescent="0.25">
      <c r="A265" s="21">
        <v>257</v>
      </c>
      <c r="B265" s="8" t="s">
        <v>679</v>
      </c>
      <c r="C265" s="11" t="s">
        <v>680</v>
      </c>
      <c r="D265" s="11">
        <v>39332</v>
      </c>
      <c r="E265" s="8" t="s">
        <v>36</v>
      </c>
      <c r="F265" s="8" t="s">
        <v>670</v>
      </c>
      <c r="G265" s="24" t="s">
        <v>316</v>
      </c>
      <c r="H265" s="16" t="s">
        <v>33</v>
      </c>
      <c r="I265" s="23"/>
    </row>
    <row r="266" spans="1:9" x14ac:dyDescent="0.25">
      <c r="A266" s="21">
        <v>258</v>
      </c>
      <c r="B266" s="8" t="s">
        <v>681</v>
      </c>
      <c r="C266" s="11" t="s">
        <v>682</v>
      </c>
      <c r="D266" s="11">
        <v>39390</v>
      </c>
      <c r="E266" s="8" t="s">
        <v>36</v>
      </c>
      <c r="F266" s="8" t="s">
        <v>670</v>
      </c>
      <c r="G266" s="24" t="s">
        <v>316</v>
      </c>
      <c r="H266" s="16" t="s">
        <v>33</v>
      </c>
      <c r="I266" s="23"/>
    </row>
    <row r="267" spans="1:9" x14ac:dyDescent="0.25">
      <c r="A267" s="21">
        <v>259</v>
      </c>
      <c r="B267" s="8" t="s">
        <v>683</v>
      </c>
      <c r="C267" s="11" t="s">
        <v>684</v>
      </c>
      <c r="D267" s="11" t="s">
        <v>685</v>
      </c>
      <c r="E267" s="8" t="s">
        <v>36</v>
      </c>
      <c r="F267" s="8" t="s">
        <v>670</v>
      </c>
      <c r="G267" s="24" t="s">
        <v>316</v>
      </c>
      <c r="H267" s="16" t="s">
        <v>33</v>
      </c>
      <c r="I267" s="23"/>
    </row>
    <row r="268" spans="1:9" x14ac:dyDescent="0.25">
      <c r="A268" s="21">
        <v>260</v>
      </c>
      <c r="B268" s="8" t="s">
        <v>686</v>
      </c>
      <c r="C268" s="11" t="s">
        <v>687</v>
      </c>
      <c r="D268" s="11">
        <v>39183</v>
      </c>
      <c r="E268" s="8" t="s">
        <v>36</v>
      </c>
      <c r="F268" s="8" t="s">
        <v>670</v>
      </c>
      <c r="G268" s="24" t="s">
        <v>316</v>
      </c>
      <c r="H268" s="16" t="s">
        <v>33</v>
      </c>
      <c r="I268" s="23"/>
    </row>
    <row r="269" spans="1:9" x14ac:dyDescent="0.25">
      <c r="A269" s="21">
        <v>261</v>
      </c>
      <c r="B269" s="8" t="s">
        <v>688</v>
      </c>
      <c r="C269" s="11" t="s">
        <v>689</v>
      </c>
      <c r="D269" s="11" t="s">
        <v>690</v>
      </c>
      <c r="E269" s="8" t="s">
        <v>36</v>
      </c>
      <c r="F269" s="8" t="s">
        <v>670</v>
      </c>
      <c r="G269" s="24" t="s">
        <v>316</v>
      </c>
      <c r="H269" s="16" t="s">
        <v>33</v>
      </c>
      <c r="I269" s="23"/>
    </row>
    <row r="270" spans="1:9" x14ac:dyDescent="0.25">
      <c r="A270" s="21">
        <v>262</v>
      </c>
      <c r="B270" s="8" t="s">
        <v>691</v>
      </c>
      <c r="C270" s="11" t="s">
        <v>692</v>
      </c>
      <c r="D270" s="11">
        <v>39365</v>
      </c>
      <c r="E270" s="8" t="s">
        <v>12</v>
      </c>
      <c r="F270" s="8" t="s">
        <v>670</v>
      </c>
      <c r="G270" s="24" t="s">
        <v>316</v>
      </c>
      <c r="H270" s="16" t="s">
        <v>33</v>
      </c>
      <c r="I270" s="23"/>
    </row>
    <row r="271" spans="1:9" x14ac:dyDescent="0.25">
      <c r="A271" s="21">
        <v>263</v>
      </c>
      <c r="B271" s="8" t="s">
        <v>693</v>
      </c>
      <c r="C271" s="11" t="s">
        <v>694</v>
      </c>
      <c r="D271" s="11" t="s">
        <v>695</v>
      </c>
      <c r="E271" s="8" t="s">
        <v>12</v>
      </c>
      <c r="F271" s="8" t="s">
        <v>670</v>
      </c>
      <c r="G271" s="24" t="s">
        <v>316</v>
      </c>
      <c r="H271" s="16" t="s">
        <v>33</v>
      </c>
      <c r="I271" s="23"/>
    </row>
    <row r="272" spans="1:9" x14ac:dyDescent="0.25">
      <c r="A272" s="21">
        <v>264</v>
      </c>
      <c r="B272" s="8" t="s">
        <v>696</v>
      </c>
      <c r="C272" s="8" t="s">
        <v>697</v>
      </c>
      <c r="D272" s="11" t="s">
        <v>698</v>
      </c>
      <c r="E272" s="8" t="s">
        <v>36</v>
      </c>
      <c r="F272" s="8" t="s">
        <v>699</v>
      </c>
      <c r="G272" s="24" t="s">
        <v>316</v>
      </c>
      <c r="H272" s="16" t="s">
        <v>33</v>
      </c>
      <c r="I272" s="23"/>
    </row>
    <row r="273" spans="1:9" ht="33" x14ac:dyDescent="0.25">
      <c r="A273" s="21">
        <v>265</v>
      </c>
      <c r="B273" s="8" t="s">
        <v>700</v>
      </c>
      <c r="C273" s="8" t="s">
        <v>701</v>
      </c>
      <c r="D273" s="11">
        <v>39205</v>
      </c>
      <c r="E273" s="8" t="s">
        <v>12</v>
      </c>
      <c r="F273" s="8" t="s">
        <v>699</v>
      </c>
      <c r="G273" s="22" t="s">
        <v>702</v>
      </c>
      <c r="H273" s="16" t="s">
        <v>15</v>
      </c>
      <c r="I273" s="23"/>
    </row>
    <row r="274" spans="1:9" ht="33" x14ac:dyDescent="0.25">
      <c r="A274" s="21">
        <v>266</v>
      </c>
      <c r="B274" s="8" t="s">
        <v>703</v>
      </c>
      <c r="C274" s="8" t="s">
        <v>704</v>
      </c>
      <c r="D274" s="11">
        <v>37194</v>
      </c>
      <c r="E274" s="8" t="s">
        <v>36</v>
      </c>
      <c r="F274" s="8" t="s">
        <v>699</v>
      </c>
      <c r="G274" s="22" t="s">
        <v>383</v>
      </c>
      <c r="H274" s="16" t="s">
        <v>33</v>
      </c>
      <c r="I274" s="23"/>
    </row>
    <row r="275" spans="1:9" ht="33" x14ac:dyDescent="0.25">
      <c r="A275" s="21">
        <v>267</v>
      </c>
      <c r="B275" s="8" t="s">
        <v>705</v>
      </c>
      <c r="C275" s="8" t="s">
        <v>706</v>
      </c>
      <c r="D275" s="11">
        <v>38686</v>
      </c>
      <c r="E275" s="8" t="s">
        <v>36</v>
      </c>
      <c r="F275" s="8" t="s">
        <v>699</v>
      </c>
      <c r="G275" s="22" t="s">
        <v>323</v>
      </c>
      <c r="H275" s="16" t="s">
        <v>15</v>
      </c>
      <c r="I275" s="23"/>
    </row>
    <row r="276" spans="1:9" ht="33" x14ac:dyDescent="0.25">
      <c r="A276" s="21">
        <v>268</v>
      </c>
      <c r="B276" s="8" t="s">
        <v>707</v>
      </c>
      <c r="C276" s="8" t="s">
        <v>708</v>
      </c>
      <c r="D276" s="11">
        <v>39276</v>
      </c>
      <c r="E276" s="8" t="s">
        <v>36</v>
      </c>
      <c r="F276" s="8" t="s">
        <v>699</v>
      </c>
      <c r="G276" s="22" t="s">
        <v>709</v>
      </c>
      <c r="H276" s="16" t="s">
        <v>33</v>
      </c>
      <c r="I276" s="23"/>
    </row>
    <row r="277" spans="1:9" x14ac:dyDescent="0.25">
      <c r="A277" s="21">
        <v>269</v>
      </c>
      <c r="B277" s="8" t="s">
        <v>710</v>
      </c>
      <c r="C277" s="8" t="s">
        <v>711</v>
      </c>
      <c r="D277" s="11">
        <v>39253</v>
      </c>
      <c r="E277" s="8" t="s">
        <v>36</v>
      </c>
      <c r="F277" s="8" t="s">
        <v>699</v>
      </c>
      <c r="G277" s="24" t="s">
        <v>316</v>
      </c>
      <c r="H277" s="16" t="s">
        <v>33</v>
      </c>
      <c r="I277" s="23"/>
    </row>
    <row r="278" spans="1:9" x14ac:dyDescent="0.25">
      <c r="A278" s="21">
        <v>270</v>
      </c>
      <c r="B278" s="8" t="s">
        <v>712</v>
      </c>
      <c r="C278" s="8" t="s">
        <v>713</v>
      </c>
      <c r="D278" s="11">
        <v>39397</v>
      </c>
      <c r="E278" s="8" t="s">
        <v>36</v>
      </c>
      <c r="F278" s="8" t="s">
        <v>699</v>
      </c>
      <c r="G278" s="24" t="s">
        <v>316</v>
      </c>
      <c r="H278" s="16" t="s">
        <v>33</v>
      </c>
      <c r="I278" s="23"/>
    </row>
    <row r="279" spans="1:9" x14ac:dyDescent="0.25">
      <c r="A279" s="21">
        <v>271</v>
      </c>
      <c r="B279" s="8" t="s">
        <v>714</v>
      </c>
      <c r="C279" s="8" t="s">
        <v>715</v>
      </c>
      <c r="D279" s="11">
        <v>39079</v>
      </c>
      <c r="E279" s="8" t="s">
        <v>36</v>
      </c>
      <c r="F279" s="8" t="s">
        <v>699</v>
      </c>
      <c r="G279" s="24" t="s">
        <v>316</v>
      </c>
      <c r="H279" s="16" t="s">
        <v>33</v>
      </c>
      <c r="I279" s="23"/>
    </row>
    <row r="280" spans="1:9" ht="49.5" x14ac:dyDescent="0.25">
      <c r="A280" s="21">
        <v>272</v>
      </c>
      <c r="B280" s="8" t="s">
        <v>716</v>
      </c>
      <c r="C280" s="8" t="s">
        <v>717</v>
      </c>
      <c r="D280" s="11">
        <v>39371</v>
      </c>
      <c r="E280" s="8" t="s">
        <v>36</v>
      </c>
      <c r="F280" s="8" t="s">
        <v>699</v>
      </c>
      <c r="G280" s="22" t="s">
        <v>377</v>
      </c>
      <c r="H280" s="16" t="s">
        <v>33</v>
      </c>
      <c r="I280" s="23"/>
    </row>
    <row r="281" spans="1:9" ht="33" x14ac:dyDescent="0.25">
      <c r="A281" s="21">
        <v>273</v>
      </c>
      <c r="B281" s="8" t="s">
        <v>718</v>
      </c>
      <c r="C281" s="8" t="s">
        <v>719</v>
      </c>
      <c r="D281" s="11">
        <v>39352</v>
      </c>
      <c r="E281" s="8" t="s">
        <v>36</v>
      </c>
      <c r="F281" s="8" t="s">
        <v>699</v>
      </c>
      <c r="G281" s="22" t="s">
        <v>709</v>
      </c>
      <c r="H281" s="16" t="s">
        <v>33</v>
      </c>
      <c r="I281" s="23"/>
    </row>
    <row r="282" spans="1:9" x14ac:dyDescent="0.25">
      <c r="A282" s="21">
        <v>274</v>
      </c>
      <c r="B282" s="8" t="s">
        <v>720</v>
      </c>
      <c r="C282" s="8" t="s">
        <v>721</v>
      </c>
      <c r="D282" s="11">
        <v>39365</v>
      </c>
      <c r="E282" s="8" t="s">
        <v>12</v>
      </c>
      <c r="F282" s="8" t="s">
        <v>699</v>
      </c>
      <c r="G282" s="24" t="s">
        <v>316</v>
      </c>
      <c r="H282" s="16" t="s">
        <v>33</v>
      </c>
      <c r="I282" s="23"/>
    </row>
    <row r="283" spans="1:9" x14ac:dyDescent="0.25">
      <c r="A283" s="21">
        <v>275</v>
      </c>
      <c r="B283" s="8" t="s">
        <v>722</v>
      </c>
      <c r="C283" s="8" t="s">
        <v>723</v>
      </c>
      <c r="D283" s="11">
        <v>38815</v>
      </c>
      <c r="E283" s="8" t="s">
        <v>12</v>
      </c>
      <c r="F283" s="8" t="s">
        <v>699</v>
      </c>
      <c r="G283" s="24" t="s">
        <v>316</v>
      </c>
      <c r="H283" s="16" t="s">
        <v>33</v>
      </c>
      <c r="I283" s="23"/>
    </row>
    <row r="284" spans="1:9" x14ac:dyDescent="0.25">
      <c r="A284" s="21">
        <v>276</v>
      </c>
      <c r="B284" s="8" t="s">
        <v>724</v>
      </c>
      <c r="C284" s="8" t="s">
        <v>725</v>
      </c>
      <c r="D284" s="11">
        <v>39365</v>
      </c>
      <c r="E284" s="8" t="s">
        <v>12</v>
      </c>
      <c r="F284" s="8" t="s">
        <v>699</v>
      </c>
      <c r="G284" s="24" t="s">
        <v>316</v>
      </c>
      <c r="H284" s="16" t="s">
        <v>33</v>
      </c>
      <c r="I284" s="23"/>
    </row>
    <row r="285" spans="1:9" ht="33" x14ac:dyDescent="0.25">
      <c r="A285" s="21">
        <v>277</v>
      </c>
      <c r="B285" s="8" t="s">
        <v>726</v>
      </c>
      <c r="C285" s="8" t="s">
        <v>727</v>
      </c>
      <c r="D285" s="11">
        <v>39165</v>
      </c>
      <c r="E285" s="8" t="s">
        <v>36</v>
      </c>
      <c r="F285" s="8" t="s">
        <v>699</v>
      </c>
      <c r="G285" s="22" t="s">
        <v>709</v>
      </c>
      <c r="H285" s="16" t="s">
        <v>33</v>
      </c>
      <c r="I285" s="23"/>
    </row>
    <row r="286" spans="1:9" x14ac:dyDescent="0.25">
      <c r="A286" s="21">
        <v>278</v>
      </c>
      <c r="B286" s="8" t="s">
        <v>728</v>
      </c>
      <c r="C286" s="8" t="s">
        <v>729</v>
      </c>
      <c r="D286" s="11">
        <v>38969</v>
      </c>
      <c r="E286" s="8" t="s">
        <v>36</v>
      </c>
      <c r="F286" s="8" t="s">
        <v>699</v>
      </c>
      <c r="G286" s="24" t="s">
        <v>316</v>
      </c>
      <c r="H286" s="16" t="s">
        <v>33</v>
      </c>
      <c r="I286" s="23"/>
    </row>
    <row r="287" spans="1:9" x14ac:dyDescent="0.25">
      <c r="A287" s="21">
        <v>279</v>
      </c>
      <c r="B287" s="8" t="s">
        <v>730</v>
      </c>
      <c r="C287" s="8" t="s">
        <v>731</v>
      </c>
      <c r="D287" s="11">
        <v>39010</v>
      </c>
      <c r="E287" s="8" t="s">
        <v>36</v>
      </c>
      <c r="F287" s="8" t="s">
        <v>699</v>
      </c>
      <c r="G287" s="24" t="s">
        <v>316</v>
      </c>
      <c r="H287" s="16" t="s">
        <v>33</v>
      </c>
      <c r="I287" s="23"/>
    </row>
    <row r="288" spans="1:9" ht="33" x14ac:dyDescent="0.25">
      <c r="A288" s="21">
        <v>280</v>
      </c>
      <c r="B288" s="8" t="s">
        <v>732</v>
      </c>
      <c r="C288" s="8" t="s">
        <v>733</v>
      </c>
      <c r="D288" s="11">
        <v>39213</v>
      </c>
      <c r="E288" s="8" t="s">
        <v>36</v>
      </c>
      <c r="F288" s="8" t="s">
        <v>699</v>
      </c>
      <c r="G288" s="22" t="s">
        <v>383</v>
      </c>
      <c r="H288" s="16" t="s">
        <v>33</v>
      </c>
      <c r="I288" s="23"/>
    </row>
    <row r="289" spans="1:11" x14ac:dyDescent="0.25">
      <c r="A289" s="21">
        <v>281</v>
      </c>
      <c r="B289" s="8" t="s">
        <v>734</v>
      </c>
      <c r="C289" s="8" t="s">
        <v>735</v>
      </c>
      <c r="D289" s="11">
        <v>39241</v>
      </c>
      <c r="E289" s="8" t="s">
        <v>36</v>
      </c>
      <c r="F289" s="8" t="s">
        <v>699</v>
      </c>
      <c r="G289" s="24" t="s">
        <v>316</v>
      </c>
      <c r="H289" s="16" t="s">
        <v>33</v>
      </c>
      <c r="I289" s="23"/>
    </row>
    <row r="290" spans="1:11" x14ac:dyDescent="0.25">
      <c r="A290" s="21">
        <v>282</v>
      </c>
      <c r="B290" s="8" t="s">
        <v>736</v>
      </c>
      <c r="C290" s="8" t="s">
        <v>737</v>
      </c>
      <c r="D290" s="11">
        <v>39135</v>
      </c>
      <c r="E290" s="8" t="s">
        <v>36</v>
      </c>
      <c r="F290" s="8" t="s">
        <v>699</v>
      </c>
      <c r="G290" s="24" t="s">
        <v>316</v>
      </c>
      <c r="H290" s="16" t="s">
        <v>33</v>
      </c>
      <c r="I290" s="23"/>
    </row>
    <row r="291" spans="1:11" ht="33" x14ac:dyDescent="0.25">
      <c r="A291" s="21">
        <v>283</v>
      </c>
      <c r="B291" s="8" t="s">
        <v>738</v>
      </c>
      <c r="C291" s="8" t="s">
        <v>739</v>
      </c>
      <c r="D291" s="11">
        <v>39225</v>
      </c>
      <c r="E291" s="8" t="s">
        <v>36</v>
      </c>
      <c r="F291" s="8" t="s">
        <v>699</v>
      </c>
      <c r="G291" s="22" t="s">
        <v>740</v>
      </c>
      <c r="H291" s="16" t="s">
        <v>33</v>
      </c>
      <c r="I291" s="23"/>
    </row>
    <row r="292" spans="1:11" x14ac:dyDescent="0.25">
      <c r="A292" s="21">
        <v>284</v>
      </c>
      <c r="B292" s="8" t="s">
        <v>741</v>
      </c>
      <c r="C292" s="8" t="s">
        <v>742</v>
      </c>
      <c r="D292" s="11">
        <v>39098</v>
      </c>
      <c r="E292" s="8" t="s">
        <v>36</v>
      </c>
      <c r="F292" s="8" t="s">
        <v>699</v>
      </c>
      <c r="G292" s="24" t="s">
        <v>316</v>
      </c>
      <c r="H292" s="16" t="s">
        <v>33</v>
      </c>
      <c r="I292" s="23"/>
    </row>
    <row r="293" spans="1:11" x14ac:dyDescent="0.25">
      <c r="A293" s="21">
        <v>285</v>
      </c>
      <c r="B293" s="8" t="s">
        <v>743</v>
      </c>
      <c r="C293" s="8" t="s">
        <v>744</v>
      </c>
      <c r="D293" s="11">
        <v>39181</v>
      </c>
      <c r="E293" s="8" t="s">
        <v>36</v>
      </c>
      <c r="F293" s="8" t="s">
        <v>699</v>
      </c>
      <c r="G293" s="24" t="s">
        <v>316</v>
      </c>
      <c r="H293" s="16" t="s">
        <v>33</v>
      </c>
      <c r="I293" s="23"/>
    </row>
    <row r="294" spans="1:11" x14ac:dyDescent="0.25">
      <c r="A294" s="21">
        <v>286</v>
      </c>
      <c r="B294" s="8" t="s">
        <v>745</v>
      </c>
      <c r="C294" s="8" t="s">
        <v>746</v>
      </c>
      <c r="D294" s="11">
        <v>39269</v>
      </c>
      <c r="E294" s="8" t="s">
        <v>36</v>
      </c>
      <c r="F294" s="8" t="s">
        <v>699</v>
      </c>
      <c r="G294" s="24" t="s">
        <v>747</v>
      </c>
      <c r="H294" s="16" t="s">
        <v>33</v>
      </c>
      <c r="I294" s="23"/>
    </row>
    <row r="295" spans="1:11" x14ac:dyDescent="0.25">
      <c r="A295" s="21">
        <v>287</v>
      </c>
      <c r="B295" s="8" t="s">
        <v>748</v>
      </c>
      <c r="C295" s="8" t="s">
        <v>749</v>
      </c>
      <c r="D295" s="11">
        <v>39441</v>
      </c>
      <c r="E295" s="8" t="s">
        <v>12</v>
      </c>
      <c r="F295" s="8" t="s">
        <v>699</v>
      </c>
      <c r="G295" s="24" t="s">
        <v>316</v>
      </c>
      <c r="H295" s="16" t="s">
        <v>33</v>
      </c>
      <c r="I295" s="23"/>
    </row>
    <row r="296" spans="1:11" ht="33" x14ac:dyDescent="0.25">
      <c r="A296" s="21">
        <v>288</v>
      </c>
      <c r="B296" s="8" t="s">
        <v>750</v>
      </c>
      <c r="C296" s="8" t="s">
        <v>751</v>
      </c>
      <c r="D296" s="11">
        <v>38601</v>
      </c>
      <c r="E296" s="8" t="s">
        <v>36</v>
      </c>
      <c r="F296" s="8" t="s">
        <v>699</v>
      </c>
      <c r="G296" s="22" t="s">
        <v>383</v>
      </c>
      <c r="H296" s="16" t="s">
        <v>33</v>
      </c>
      <c r="I296" s="23"/>
    </row>
    <row r="297" spans="1:11" ht="49.5" x14ac:dyDescent="0.25">
      <c r="A297" s="21">
        <v>289</v>
      </c>
      <c r="B297" s="8" t="s">
        <v>752</v>
      </c>
      <c r="C297" s="8" t="s">
        <v>753</v>
      </c>
      <c r="D297" s="11">
        <v>39399</v>
      </c>
      <c r="E297" s="8" t="s">
        <v>36</v>
      </c>
      <c r="F297" s="8" t="s">
        <v>699</v>
      </c>
      <c r="G297" s="22" t="s">
        <v>754</v>
      </c>
      <c r="H297" s="16" t="s">
        <v>15</v>
      </c>
      <c r="I297" s="23"/>
      <c r="J297" s="3"/>
      <c r="K297" s="3"/>
    </row>
    <row r="298" spans="1:11" x14ac:dyDescent="0.25">
      <c r="A298" s="21">
        <v>290</v>
      </c>
      <c r="B298" s="8" t="s">
        <v>755</v>
      </c>
      <c r="C298" s="8" t="s">
        <v>756</v>
      </c>
      <c r="D298" s="11">
        <v>39176</v>
      </c>
      <c r="E298" s="8" t="s">
        <v>12</v>
      </c>
      <c r="F298" s="8" t="s">
        <v>699</v>
      </c>
      <c r="G298" s="24" t="s">
        <v>316</v>
      </c>
      <c r="H298" s="16" t="s">
        <v>33</v>
      </c>
      <c r="I298" s="23"/>
    </row>
    <row r="299" spans="1:11" ht="49.5" x14ac:dyDescent="0.25">
      <c r="A299" s="21">
        <v>291</v>
      </c>
      <c r="B299" s="8" t="s">
        <v>757</v>
      </c>
      <c r="C299" s="8" t="s">
        <v>758</v>
      </c>
      <c r="D299" s="11">
        <v>39281</v>
      </c>
      <c r="E299" s="8" t="s">
        <v>36</v>
      </c>
      <c r="F299" s="8" t="s">
        <v>699</v>
      </c>
      <c r="G299" s="22" t="s">
        <v>377</v>
      </c>
      <c r="H299" s="16" t="s">
        <v>33</v>
      </c>
      <c r="I299" s="23"/>
    </row>
    <row r="300" spans="1:11" x14ac:dyDescent="0.25">
      <c r="A300" s="21">
        <v>292</v>
      </c>
      <c r="B300" s="8" t="s">
        <v>759</v>
      </c>
      <c r="C300" s="8" t="s">
        <v>760</v>
      </c>
      <c r="D300" s="11">
        <v>39403</v>
      </c>
      <c r="E300" s="8" t="s">
        <v>36</v>
      </c>
      <c r="F300" s="8" t="s">
        <v>699</v>
      </c>
      <c r="G300" s="24" t="s">
        <v>292</v>
      </c>
      <c r="H300" s="16" t="s">
        <v>15</v>
      </c>
      <c r="I300" s="23"/>
    </row>
    <row r="301" spans="1:11" ht="49.5" x14ac:dyDescent="0.25">
      <c r="A301" s="21">
        <v>293</v>
      </c>
      <c r="B301" s="8" t="s">
        <v>761</v>
      </c>
      <c r="C301" s="8" t="s">
        <v>762</v>
      </c>
      <c r="D301" s="11" t="s">
        <v>763</v>
      </c>
      <c r="E301" s="8" t="s">
        <v>36</v>
      </c>
      <c r="F301" s="8" t="s">
        <v>699</v>
      </c>
      <c r="G301" s="22" t="s">
        <v>764</v>
      </c>
      <c r="H301" s="16" t="s">
        <v>33</v>
      </c>
      <c r="I301" s="23"/>
    </row>
    <row r="302" spans="1:11" ht="33" x14ac:dyDescent="0.25">
      <c r="A302" s="21">
        <v>294</v>
      </c>
      <c r="B302" s="8" t="s">
        <v>765</v>
      </c>
      <c r="C302" s="8" t="s">
        <v>766</v>
      </c>
      <c r="D302" s="11">
        <v>36681</v>
      </c>
      <c r="E302" s="8" t="s">
        <v>36</v>
      </c>
      <c r="F302" s="8" t="s">
        <v>699</v>
      </c>
      <c r="G302" s="22" t="s">
        <v>383</v>
      </c>
      <c r="H302" s="16" t="s">
        <v>33</v>
      </c>
      <c r="I302" s="23"/>
    </row>
    <row r="303" spans="1:11" ht="33" x14ac:dyDescent="0.25">
      <c r="A303" s="21">
        <v>295</v>
      </c>
      <c r="B303" s="8" t="s">
        <v>767</v>
      </c>
      <c r="C303" s="8" t="s">
        <v>768</v>
      </c>
      <c r="D303" s="11">
        <v>39359</v>
      </c>
      <c r="E303" s="8" t="s">
        <v>12</v>
      </c>
      <c r="F303" s="8" t="s">
        <v>699</v>
      </c>
      <c r="G303" s="22" t="s">
        <v>769</v>
      </c>
      <c r="H303" s="16" t="s">
        <v>218</v>
      </c>
      <c r="I303" s="23"/>
    </row>
    <row r="304" spans="1:11" ht="33" x14ac:dyDescent="0.25">
      <c r="A304" s="21">
        <v>296</v>
      </c>
      <c r="B304" s="8" t="s">
        <v>770</v>
      </c>
      <c r="C304" s="8" t="s">
        <v>771</v>
      </c>
      <c r="D304" s="11">
        <v>39370</v>
      </c>
      <c r="E304" s="8" t="s">
        <v>36</v>
      </c>
      <c r="F304" s="8" t="s">
        <v>699</v>
      </c>
      <c r="G304" s="22" t="s">
        <v>772</v>
      </c>
      <c r="H304" s="16" t="s">
        <v>33</v>
      </c>
      <c r="I304" s="23"/>
    </row>
    <row r="305" spans="1:9" x14ac:dyDescent="0.25">
      <c r="A305" s="21">
        <v>297</v>
      </c>
      <c r="B305" s="8" t="s">
        <v>773</v>
      </c>
      <c r="C305" s="8" t="s">
        <v>774</v>
      </c>
      <c r="D305" s="11">
        <v>39245</v>
      </c>
      <c r="E305" s="8" t="s">
        <v>36</v>
      </c>
      <c r="F305" s="8" t="s">
        <v>699</v>
      </c>
      <c r="G305" s="24" t="s">
        <v>316</v>
      </c>
      <c r="H305" s="16" t="s">
        <v>33</v>
      </c>
      <c r="I305" s="23"/>
    </row>
    <row r="306" spans="1:9" ht="33" x14ac:dyDescent="0.25">
      <c r="A306" s="21">
        <v>298</v>
      </c>
      <c r="B306" s="8" t="s">
        <v>775</v>
      </c>
      <c r="C306" s="8" t="s">
        <v>776</v>
      </c>
      <c r="D306" s="11" t="s">
        <v>777</v>
      </c>
      <c r="E306" s="8" t="s">
        <v>12</v>
      </c>
      <c r="F306" s="8" t="s">
        <v>699</v>
      </c>
      <c r="G306" s="22" t="s">
        <v>323</v>
      </c>
      <c r="H306" s="16" t="s">
        <v>15</v>
      </c>
      <c r="I306" s="23"/>
    </row>
    <row r="307" spans="1:9" ht="33" x14ac:dyDescent="0.25">
      <c r="A307" s="21">
        <v>299</v>
      </c>
      <c r="B307" s="8" t="s">
        <v>778</v>
      </c>
      <c r="C307" s="8" t="s">
        <v>779</v>
      </c>
      <c r="D307" s="11" t="s">
        <v>780</v>
      </c>
      <c r="E307" s="8" t="s">
        <v>36</v>
      </c>
      <c r="F307" s="8" t="s">
        <v>699</v>
      </c>
      <c r="G307" s="22" t="s">
        <v>383</v>
      </c>
      <c r="H307" s="16" t="s">
        <v>33</v>
      </c>
      <c r="I307" s="23"/>
    </row>
    <row r="308" spans="1:9" ht="33" x14ac:dyDescent="0.25">
      <c r="A308" s="21">
        <v>300</v>
      </c>
      <c r="B308" s="8" t="s">
        <v>781</v>
      </c>
      <c r="C308" s="8" t="s">
        <v>782</v>
      </c>
      <c r="D308" s="11">
        <v>39087</v>
      </c>
      <c r="E308" s="8" t="s">
        <v>36</v>
      </c>
      <c r="F308" s="8" t="s">
        <v>699</v>
      </c>
      <c r="G308" s="22" t="s">
        <v>383</v>
      </c>
      <c r="H308" s="16" t="s">
        <v>667</v>
      </c>
      <c r="I308" s="23" t="s">
        <v>793</v>
      </c>
    </row>
    <row r="309" spans="1:9" x14ac:dyDescent="0.25">
      <c r="A309" s="21">
        <v>301</v>
      </c>
      <c r="B309" s="8" t="s">
        <v>783</v>
      </c>
      <c r="C309" s="8" t="s">
        <v>784</v>
      </c>
      <c r="D309" s="11" t="s">
        <v>419</v>
      </c>
      <c r="E309" s="8" t="s">
        <v>12</v>
      </c>
      <c r="F309" s="8" t="s">
        <v>699</v>
      </c>
      <c r="G309" s="24" t="s">
        <v>292</v>
      </c>
      <c r="H309" s="16" t="s">
        <v>667</v>
      </c>
      <c r="I309" s="23" t="s">
        <v>793</v>
      </c>
    </row>
    <row r="310" spans="1:9" x14ac:dyDescent="0.25">
      <c r="A310" s="21">
        <v>302</v>
      </c>
      <c r="B310" s="8" t="s">
        <v>785</v>
      </c>
      <c r="C310" s="8" t="s">
        <v>786</v>
      </c>
      <c r="D310" s="11">
        <v>39444</v>
      </c>
      <c r="E310" s="8" t="s">
        <v>12</v>
      </c>
      <c r="F310" s="8" t="s">
        <v>115</v>
      </c>
      <c r="G310" s="24" t="s">
        <v>787</v>
      </c>
      <c r="H310" s="16" t="s">
        <v>788</v>
      </c>
      <c r="I310" s="23"/>
    </row>
    <row r="311" spans="1:9" x14ac:dyDescent="0.25">
      <c r="A311" s="21">
        <v>303</v>
      </c>
      <c r="B311" s="12" t="s">
        <v>789</v>
      </c>
      <c r="C311" s="8" t="s">
        <v>790</v>
      </c>
      <c r="D311" s="11">
        <v>39429</v>
      </c>
      <c r="E311" s="8" t="s">
        <v>36</v>
      </c>
      <c r="F311" s="8" t="s">
        <v>391</v>
      </c>
      <c r="G311" s="24" t="s">
        <v>316</v>
      </c>
      <c r="H311" s="16" t="s">
        <v>667</v>
      </c>
      <c r="I311" s="23" t="s">
        <v>793</v>
      </c>
    </row>
    <row r="312" spans="1:9" x14ac:dyDescent="0.25">
      <c r="A312" s="25">
        <v>304</v>
      </c>
      <c r="B312" s="18" t="s">
        <v>791</v>
      </c>
      <c r="C312" s="19" t="s">
        <v>792</v>
      </c>
      <c r="D312" s="20">
        <v>39176</v>
      </c>
      <c r="E312" s="19" t="s">
        <v>12</v>
      </c>
      <c r="F312" s="19" t="s">
        <v>254</v>
      </c>
      <c r="G312" s="26" t="s">
        <v>292</v>
      </c>
      <c r="H312" s="27" t="s">
        <v>667</v>
      </c>
      <c r="I312" s="28" t="s">
        <v>793</v>
      </c>
    </row>
  </sheetData>
  <mergeCells count="1">
    <mergeCell ref="A1:I1"/>
  </mergeCells>
  <conditionalFormatting sqref="B55">
    <cfRule type="duplicateValues" dxfId="10" priority="10"/>
  </conditionalFormatting>
  <conditionalFormatting sqref="B56:B306 B9:B54">
    <cfRule type="duplicateValues" dxfId="9" priority="11"/>
  </conditionalFormatting>
  <conditionalFormatting sqref="B180:B192">
    <cfRule type="duplicateValues" dxfId="8" priority="9"/>
  </conditionalFormatting>
  <conditionalFormatting sqref="B307">
    <cfRule type="duplicateValues" dxfId="7" priority="7"/>
  </conditionalFormatting>
  <conditionalFormatting sqref="B308">
    <cfRule type="duplicateValues" dxfId="6" priority="8"/>
  </conditionalFormatting>
  <conditionalFormatting sqref="B309">
    <cfRule type="duplicateValues" dxfId="5" priority="6"/>
  </conditionalFormatting>
  <conditionalFormatting sqref="B310">
    <cfRule type="duplicateValues" dxfId="4" priority="5"/>
  </conditionalFormatting>
  <conditionalFormatting sqref="B311:B312">
    <cfRule type="duplicateValues" dxfId="3" priority="4"/>
  </conditionalFormatting>
  <conditionalFormatting sqref="C104:C105">
    <cfRule type="duplicateValues" dxfId="2" priority="3"/>
  </conditionalFormatting>
  <conditionalFormatting sqref="C180:C192">
    <cfRule type="duplicateValues" dxfId="1" priority="1"/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Thái Thanh Hùng</dc:creator>
  <cp:lastModifiedBy>Thái Thanh Hùng</cp:lastModifiedBy>
  <dcterms:created xsi:type="dcterms:W3CDTF">2025-11-03T07:29:05Z</dcterms:created>
  <dcterms:modified xsi:type="dcterms:W3CDTF">2025-11-03T08:31:24Z</dcterms:modified>
</cp:coreProperties>
</file>